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727"/>
  <workbookPr defaultThemeVersion="166925"/>
  <mc:AlternateContent xmlns:mc="http://schemas.openxmlformats.org/markup-compatibility/2006">
    <mc:Choice Requires="x15">
      <x15ac:absPath xmlns:x15ac="http://schemas.microsoft.com/office/spreadsheetml/2010/11/ac" url="F:\新しいフォルダー\"/>
    </mc:Choice>
  </mc:AlternateContent>
  <xr:revisionPtr revIDLastSave="0" documentId="13_ncr:1_{278C15F6-7E36-41DA-B0FA-37F7773CA1DD}" xr6:coauthVersionLast="43" xr6:coauthVersionMax="43" xr10:uidLastSave="{00000000-0000-0000-0000-000000000000}"/>
  <bookViews>
    <workbookView xWindow="1950" yWindow="1950" windowWidth="21600" windowHeight="11385" activeTab="1" xr2:uid="{0CFAD864-EC16-44BF-9B0E-DBB0BADD77CB}"/>
  </bookViews>
  <sheets>
    <sheet name="産前産後休業取得者申出・変更(終了)0310" sheetId="3" r:id="rId1"/>
    <sheet name="産前産後休業取得者申出・変更(終了)届0310" sheetId="22" r:id="rId2"/>
  </sheets>
  <definedNames>
    <definedName name="_xlnm.Print_Area" localSheetId="0">'産前産後休業取得者申出・変更(終了)0310'!#REF!</definedName>
    <definedName name="_xlnm.Print_Area" localSheetId="1">'産前産後休業取得者申出・変更(終了)届0310'!$A$1:$Y$59</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T42" i="22" l="1"/>
  <c r="R42" i="22"/>
  <c r="Y47" i="22"/>
  <c r="X47" i="22"/>
  <c r="W47" i="22"/>
  <c r="V47" i="22"/>
  <c r="U47" i="22"/>
  <c r="T47" i="22"/>
  <c r="S47" i="22"/>
  <c r="R47" i="22"/>
  <c r="Q47" i="22"/>
  <c r="P47" i="22"/>
  <c r="Y46" i="22"/>
  <c r="X46" i="22"/>
  <c r="W46" i="22"/>
  <c r="V46" i="22"/>
  <c r="U46" i="22"/>
  <c r="T46" i="22"/>
  <c r="S46" i="22"/>
  <c r="R46" i="22"/>
  <c r="Q46" i="22"/>
  <c r="P46" i="22"/>
  <c r="Y45" i="22"/>
  <c r="X45" i="22"/>
  <c r="W45" i="22"/>
  <c r="V45" i="22"/>
  <c r="U45" i="22"/>
  <c r="T45" i="22"/>
  <c r="S45" i="22"/>
  <c r="R45" i="22"/>
  <c r="Q45" i="22"/>
  <c r="P45" i="22"/>
  <c r="Y44" i="22"/>
  <c r="X44" i="22"/>
  <c r="W44" i="22"/>
  <c r="V44" i="22"/>
  <c r="U44" i="22"/>
  <c r="T44" i="22"/>
  <c r="S44" i="22"/>
  <c r="R44" i="22"/>
  <c r="Q44" i="22"/>
  <c r="P44" i="22"/>
  <c r="Y43" i="22"/>
  <c r="X43" i="22"/>
  <c r="W43" i="22"/>
  <c r="V43" i="22"/>
  <c r="U43" i="22"/>
  <c r="T43" i="22"/>
  <c r="S43" i="22"/>
  <c r="R43" i="22"/>
  <c r="Q43" i="22"/>
  <c r="P43" i="22"/>
  <c r="P42" i="22"/>
  <c r="V38" i="22"/>
  <c r="V37" i="22"/>
  <c r="T38" i="22"/>
  <c r="T37" i="22"/>
  <c r="T36" i="22"/>
  <c r="T35" i="22"/>
  <c r="V36" i="22"/>
  <c r="V35" i="22"/>
  <c r="V34" i="22"/>
  <c r="V33" i="22"/>
  <c r="T34" i="22"/>
  <c r="T33" i="22"/>
  <c r="R38" i="22"/>
  <c r="R37" i="22"/>
  <c r="R36" i="22"/>
  <c r="R35" i="22"/>
  <c r="R34" i="22"/>
  <c r="R33" i="22"/>
  <c r="K34" i="22"/>
  <c r="K33" i="22"/>
  <c r="K36" i="22"/>
  <c r="K35" i="22"/>
  <c r="I36" i="22"/>
  <c r="I35" i="22"/>
  <c r="I34" i="22"/>
  <c r="I33" i="22"/>
  <c r="G36" i="22"/>
  <c r="G35" i="22"/>
  <c r="G34" i="22"/>
  <c r="G33" i="22"/>
  <c r="Y31" i="22"/>
  <c r="X31" i="22"/>
  <c r="W31" i="22"/>
  <c r="V31" i="22"/>
  <c r="U31" i="22"/>
  <c r="T31" i="22"/>
  <c r="S31" i="22"/>
  <c r="Y30" i="22"/>
  <c r="X30" i="22"/>
  <c r="W30" i="22"/>
  <c r="V30" i="22"/>
  <c r="U30" i="22"/>
  <c r="T30" i="22"/>
  <c r="S30" i="22"/>
  <c r="Y29" i="22"/>
  <c r="X29" i="22"/>
  <c r="W29" i="22"/>
  <c r="V29" i="22"/>
  <c r="U29" i="22"/>
  <c r="T29" i="22"/>
  <c r="S29" i="22"/>
  <c r="Y28" i="22"/>
  <c r="X28" i="22"/>
  <c r="W28" i="22"/>
  <c r="V28" i="22"/>
  <c r="U28" i="22"/>
  <c r="T28" i="22"/>
  <c r="S28" i="22"/>
  <c r="Y27" i="22"/>
  <c r="X27" i="22"/>
  <c r="W27" i="22"/>
  <c r="V27" i="22"/>
  <c r="U27" i="22"/>
  <c r="T27" i="22"/>
  <c r="S27" i="22"/>
  <c r="Y26" i="22"/>
  <c r="X26" i="22"/>
  <c r="W26" i="22"/>
  <c r="V26" i="22"/>
  <c r="U26" i="22"/>
  <c r="T26" i="22"/>
  <c r="S26" i="22"/>
  <c r="N31" i="22"/>
  <c r="N30" i="22"/>
  <c r="N29" i="22"/>
  <c r="N28" i="22"/>
  <c r="N27" i="22"/>
  <c r="N26" i="22"/>
  <c r="J31" i="22"/>
  <c r="J30" i="22"/>
  <c r="H31" i="22"/>
  <c r="H30" i="22"/>
  <c r="F31" i="22"/>
  <c r="F30" i="22"/>
  <c r="F29" i="22"/>
  <c r="F28" i="22"/>
  <c r="H29" i="22"/>
  <c r="H28" i="22"/>
  <c r="J29" i="22"/>
  <c r="J28" i="22"/>
  <c r="J27" i="22"/>
  <c r="J26" i="22"/>
  <c r="H27" i="22"/>
  <c r="H26" i="22"/>
  <c r="E24" i="22"/>
  <c r="E23" i="22"/>
  <c r="F27" i="22"/>
  <c r="F26" i="22"/>
  <c r="X18" i="22"/>
  <c r="X19" i="22"/>
  <c r="W19" i="22"/>
  <c r="V18" i="22"/>
  <c r="T18" i="22"/>
  <c r="U19" i="22"/>
  <c r="T19" i="22"/>
  <c r="R19" i="22"/>
  <c r="Q19" i="22"/>
  <c r="Y20" i="22"/>
  <c r="X20" i="22"/>
  <c r="W20" i="22"/>
  <c r="V20" i="22"/>
  <c r="U20" i="22"/>
  <c r="T20" i="22"/>
  <c r="S20" i="22"/>
  <c r="R20" i="22"/>
  <c r="Q20" i="22"/>
  <c r="P20" i="22"/>
  <c r="O20" i="22"/>
  <c r="N20" i="22"/>
  <c r="M20" i="22"/>
  <c r="L20" i="22"/>
  <c r="K20" i="22"/>
  <c r="J20" i="22"/>
  <c r="I20" i="22"/>
  <c r="H20" i="22"/>
  <c r="G20" i="22"/>
  <c r="F20" i="22"/>
  <c r="E20" i="22"/>
  <c r="J19" i="22"/>
  <c r="I19" i="22"/>
  <c r="G19" i="22"/>
  <c r="F19" i="22"/>
  <c r="L18" i="22"/>
  <c r="L17" i="22"/>
  <c r="J18" i="22"/>
  <c r="J17" i="22"/>
  <c r="H18" i="22"/>
  <c r="H17" i="22"/>
  <c r="E18" i="22"/>
  <c r="E17" i="22"/>
  <c r="F16" i="22"/>
  <c r="E16" i="22"/>
  <c r="F15" i="22"/>
  <c r="E15" i="22"/>
  <c r="M16" i="22"/>
  <c r="L16" i="22"/>
  <c r="K16" i="22"/>
  <c r="J16" i="22"/>
  <c r="I16" i="22"/>
  <c r="H16" i="22"/>
  <c r="M15" i="22"/>
  <c r="L15" i="22"/>
  <c r="K15" i="22"/>
  <c r="J15" i="22"/>
  <c r="I15" i="22"/>
  <c r="H15" i="22"/>
  <c r="Y16" i="22"/>
  <c r="X16" i="22"/>
  <c r="W16" i="22"/>
  <c r="V16" i="22"/>
  <c r="U16" i="22"/>
  <c r="T16" i="22"/>
  <c r="S16" i="22"/>
  <c r="R16" i="22"/>
  <c r="Q16" i="22"/>
  <c r="Y15" i="22"/>
  <c r="X15" i="22"/>
  <c r="W15" i="22"/>
  <c r="V15" i="22"/>
  <c r="U15" i="22"/>
  <c r="T15" i="22"/>
  <c r="S15" i="22"/>
  <c r="R15" i="22"/>
  <c r="Q15" i="22"/>
  <c r="W13" i="22"/>
  <c r="W12" i="22"/>
  <c r="W11" i="22"/>
  <c r="U13" i="22"/>
  <c r="U12" i="22"/>
  <c r="U11" i="22"/>
  <c r="O13" i="22"/>
  <c r="O12" i="22"/>
  <c r="O11" i="22"/>
  <c r="M13" i="22"/>
  <c r="M12" i="22"/>
  <c r="M11" i="22"/>
  <c r="D13" i="22"/>
  <c r="D12" i="22"/>
  <c r="G10" i="22"/>
  <c r="G9" i="22"/>
  <c r="I10" i="22"/>
  <c r="I9" i="22"/>
  <c r="K10" i="22"/>
  <c r="K9" i="22"/>
  <c r="R10" i="22"/>
  <c r="R9" i="22"/>
  <c r="T10" i="22"/>
  <c r="T9" i="22"/>
  <c r="V10" i="22"/>
  <c r="V9" i="22"/>
  <c r="V8" i="22"/>
  <c r="V7" i="22"/>
  <c r="T8" i="22"/>
  <c r="T7" i="22"/>
  <c r="R8" i="22"/>
  <c r="R7" i="22"/>
  <c r="K8" i="22"/>
  <c r="K7" i="22"/>
  <c r="I8" i="22"/>
  <c r="I7" i="22"/>
  <c r="G8" i="22"/>
  <c r="G7" i="22"/>
  <c r="D11" i="22"/>
</calcChain>
</file>

<file path=xl/sharedStrings.xml><?xml version="1.0" encoding="utf-8"?>
<sst xmlns="http://schemas.openxmlformats.org/spreadsheetml/2006/main" count="318" uniqueCount="103">
  <si>
    <t>ＳＫ健康保険組合</t>
    <rPh sb="2" eb="4">
      <t>ケンコウ</t>
    </rPh>
    <rPh sb="4" eb="6">
      <t>ホケン</t>
    </rPh>
    <rPh sb="6" eb="8">
      <t>クミアイ</t>
    </rPh>
    <phoneticPr fontId="2"/>
  </si>
  <si>
    <t>ＳＫ健康保険組合使用欄</t>
    <rPh sb="2" eb="4">
      <t>ケンコウ</t>
    </rPh>
    <rPh sb="4" eb="6">
      <t>ホケン</t>
    </rPh>
    <rPh sb="6" eb="8">
      <t>クミアイ</t>
    </rPh>
    <rPh sb="8" eb="10">
      <t>シヨウ</t>
    </rPh>
    <rPh sb="10" eb="11">
      <t>ラン</t>
    </rPh>
    <phoneticPr fontId="2"/>
  </si>
  <si>
    <t>常務理事</t>
    <rPh sb="0" eb="2">
      <t>ジョウム</t>
    </rPh>
    <rPh sb="2" eb="4">
      <t>リジ</t>
    </rPh>
    <phoneticPr fontId="2"/>
  </si>
  <si>
    <t>事務長</t>
    <rPh sb="0" eb="3">
      <t>ジムチョウ</t>
    </rPh>
    <phoneticPr fontId="2"/>
  </si>
  <si>
    <t>担当者</t>
    <rPh sb="0" eb="3">
      <t>タントウシャ</t>
    </rPh>
    <phoneticPr fontId="2"/>
  </si>
  <si>
    <t>被保険者欄</t>
    <rPh sb="0" eb="4">
      <t>ヒホケンシャ</t>
    </rPh>
    <rPh sb="4" eb="5">
      <t>ラン</t>
    </rPh>
    <phoneticPr fontId="7"/>
  </si>
  <si>
    <t>被保険者証の
記号-番号</t>
    <phoneticPr fontId="2"/>
  </si>
  <si>
    <t>-</t>
    <phoneticPr fontId="2"/>
  </si>
  <si>
    <t>氏名</t>
    <rPh sb="0" eb="2">
      <t>シメイ</t>
    </rPh>
    <phoneticPr fontId="2"/>
  </si>
  <si>
    <t>令和</t>
    <rPh sb="0" eb="2">
      <t>レイワ</t>
    </rPh>
    <phoneticPr fontId="7"/>
  </si>
  <si>
    <t>年</t>
    <rPh sb="0" eb="1">
      <t>ネン</t>
    </rPh>
    <phoneticPr fontId="7"/>
  </si>
  <si>
    <t>月</t>
    <rPh sb="0" eb="1">
      <t>ガツ</t>
    </rPh>
    <phoneticPr fontId="7"/>
  </si>
  <si>
    <t>日</t>
    <rPh sb="0" eb="1">
      <t>ニチ</t>
    </rPh>
    <phoneticPr fontId="7"/>
  </si>
  <si>
    <t>生年月日</t>
    <rPh sb="0" eb="4">
      <t>セイネンガッピ</t>
    </rPh>
    <phoneticPr fontId="2"/>
  </si>
  <si>
    <t>5.昭和
7.平成</t>
    <rPh sb="2" eb="4">
      <t>ショウワ</t>
    </rPh>
    <rPh sb="7" eb="9">
      <t>ヘイセイ</t>
    </rPh>
    <phoneticPr fontId="2"/>
  </si>
  <si>
    <t>現住所</t>
    <rPh sb="0" eb="3">
      <t>ゲンジュウショ</t>
    </rPh>
    <phoneticPr fontId="2"/>
  </si>
  <si>
    <t>〒</t>
  </si>
  <si>
    <t>-</t>
  </si>
  <si>
    <t>℡</t>
    <phoneticPr fontId="2"/>
  </si>
  <si>
    <t>所在地</t>
    <rPh sb="0" eb="3">
      <t>ショザイチ</t>
    </rPh>
    <phoneticPr fontId="2"/>
  </si>
  <si>
    <t>　上記のとおり証明します。</t>
    <rPh sb="1" eb="3">
      <t>ジョウキ</t>
    </rPh>
    <rPh sb="7" eb="9">
      <t>ショウメイ</t>
    </rPh>
    <phoneticPr fontId="2"/>
  </si>
  <si>
    <t>名　称</t>
    <rPh sb="0" eb="1">
      <t>ナ</t>
    </rPh>
    <rPh sb="2" eb="3">
      <t>ショウ</t>
    </rPh>
    <phoneticPr fontId="2"/>
  </si>
  <si>
    <t>　上記のとおり証明しました。</t>
    <rPh sb="1" eb="3">
      <t>ジョウキ</t>
    </rPh>
    <rPh sb="7" eb="9">
      <t>ショウメイ</t>
    </rPh>
    <phoneticPr fontId="2"/>
  </si>
  <si>
    <t>令和</t>
    <rPh sb="0" eb="2">
      <t>レイワ</t>
    </rPh>
    <phoneticPr fontId="2"/>
  </si>
  <si>
    <t>年</t>
    <rPh sb="0" eb="1">
      <t>ネン</t>
    </rPh>
    <phoneticPr fontId="2"/>
  </si>
  <si>
    <t>月</t>
    <rPh sb="0" eb="1">
      <t>ガツ</t>
    </rPh>
    <phoneticPr fontId="2"/>
  </si>
  <si>
    <t>日</t>
    <rPh sb="0" eb="1">
      <t>ニチ</t>
    </rPh>
    <phoneticPr fontId="2"/>
  </si>
  <si>
    <t>役　職</t>
    <rPh sb="0" eb="1">
      <t>ヤク</t>
    </rPh>
    <rPh sb="2" eb="3">
      <t>ショク</t>
    </rPh>
    <phoneticPr fontId="2"/>
  </si>
  <si>
    <t>氏　名</t>
    <rPh sb="0" eb="1">
      <t>シ</t>
    </rPh>
    <rPh sb="2" eb="3">
      <t>ナ</t>
    </rPh>
    <phoneticPr fontId="2"/>
  </si>
  <si>
    <t>【注意事項】</t>
    <rPh sb="1" eb="3">
      <t>チュウイ</t>
    </rPh>
    <rPh sb="3" eb="5">
      <t>ジコウ</t>
    </rPh>
    <phoneticPr fontId="2"/>
  </si>
  <si>
    <t>1.</t>
  </si>
  <si>
    <t>2.</t>
  </si>
  <si>
    <t>3.</t>
  </si>
  <si>
    <t>4.</t>
  </si>
  <si>
    <t>5.</t>
  </si>
  <si>
    <t>6.</t>
  </si>
  <si>
    <t>7.</t>
  </si>
  <si>
    <t>　保険料免除　通知書</t>
  </si>
  <si>
    <t>健保決定欄</t>
    <phoneticPr fontId="7"/>
  </si>
  <si>
    <t>取得
申出</t>
    <phoneticPr fontId="2"/>
  </si>
  <si>
    <t>開始
年月日</t>
  </si>
  <si>
    <t>令和</t>
    <phoneticPr fontId="2"/>
  </si>
  <si>
    <t>月</t>
    <rPh sb="0" eb="1">
      <t>ツキ</t>
    </rPh>
    <phoneticPr fontId="2"/>
  </si>
  <si>
    <t>から</t>
    <phoneticPr fontId="2"/>
  </si>
  <si>
    <t>休業終了
予定
年月日</t>
    <rPh sb="0" eb="2">
      <t>キュウギョウ</t>
    </rPh>
    <rPh sb="2" eb="4">
      <t>シュウリョウ</t>
    </rPh>
    <rPh sb="5" eb="7">
      <t>ヨテイ</t>
    </rPh>
    <rPh sb="8" eb="11">
      <t>ネンガッピ</t>
    </rPh>
    <phoneticPr fontId="2"/>
  </si>
  <si>
    <t>まで</t>
    <phoneticPr fontId="2"/>
  </si>
  <si>
    <t>休業
変更
終了</t>
    <phoneticPr fontId="2"/>
  </si>
  <si>
    <t>変更
開始
年月日</t>
    <phoneticPr fontId="2"/>
  </si>
  <si>
    <t>今回
対象</t>
    <phoneticPr fontId="2"/>
  </si>
  <si>
    <t>　初回申出</t>
    <phoneticPr fontId="2"/>
  </si>
  <si>
    <t>　開始日変更</t>
    <phoneticPr fontId="2"/>
  </si>
  <si>
    <t>　終了日変更</t>
    <phoneticPr fontId="2"/>
  </si>
  <si>
    <t>保険料
免除月</t>
    <rPh sb="0" eb="3">
      <t>ホケンリョウ</t>
    </rPh>
    <rPh sb="4" eb="6">
      <t>メンジョ</t>
    </rPh>
    <rPh sb="6" eb="7">
      <t>ツキ</t>
    </rPh>
    <phoneticPr fontId="2"/>
  </si>
  <si>
    <t>免除
開始</t>
    <rPh sb="0" eb="2">
      <t>メンジョ</t>
    </rPh>
    <rPh sb="3" eb="5">
      <t>カイシ</t>
    </rPh>
    <phoneticPr fontId="2"/>
  </si>
  <si>
    <t>令和</t>
    <rPh sb="0" eb="1">
      <t>レイ</t>
    </rPh>
    <rPh sb="1" eb="2">
      <t>カズ</t>
    </rPh>
    <phoneticPr fontId="2"/>
  </si>
  <si>
    <t>免除
終了</t>
    <phoneticPr fontId="2"/>
  </si>
  <si>
    <t>出産（予定）</t>
    <rPh sb="0" eb="2">
      <t>シュッサン</t>
    </rPh>
    <rPh sb="3" eb="5">
      <t>ヨテイ</t>
    </rPh>
    <phoneticPr fontId="7"/>
  </si>
  <si>
    <t>出産
予定日</t>
    <phoneticPr fontId="2"/>
  </si>
  <si>
    <t>変更後
出産予定</t>
    <phoneticPr fontId="2"/>
  </si>
  <si>
    <t>出産日</t>
    <phoneticPr fontId="2"/>
  </si>
  <si>
    <t>ﾌﾘｶﾞﾅ</t>
    <phoneticPr fontId="2"/>
  </si>
  <si>
    <t>産前産後休業期間</t>
  </si>
  <si>
    <t>取得
申出
(変更前)</t>
    <phoneticPr fontId="2"/>
  </si>
  <si>
    <t>開始日
変更</t>
    <phoneticPr fontId="2"/>
  </si>
  <si>
    <t>終了日
変更</t>
    <phoneticPr fontId="2"/>
  </si>
  <si>
    <t>変更
終了予定
年月日</t>
    <phoneticPr fontId="2"/>
  </si>
  <si>
    <t>出産後に提出する場合は、出生児氏名を記入して下さい。(出産前の場合は記入不要)</t>
    <rPh sb="0" eb="2">
      <t>シュッサン</t>
    </rPh>
    <rPh sb="2" eb="3">
      <t>ゴ</t>
    </rPh>
    <rPh sb="4" eb="6">
      <t>テイシュツ</t>
    </rPh>
    <rPh sb="8" eb="10">
      <t>バアイ</t>
    </rPh>
    <rPh sb="12" eb="14">
      <t>シュッショウ</t>
    </rPh>
    <rPh sb="14" eb="15">
      <t>ジ</t>
    </rPh>
    <rPh sb="15" eb="17">
      <t>シメイ</t>
    </rPh>
    <rPh sb="18" eb="20">
      <t>キニュウ</t>
    </rPh>
    <rPh sb="22" eb="23">
      <t>クダ</t>
    </rPh>
    <rPh sb="27" eb="29">
      <t>シュッサン</t>
    </rPh>
    <rPh sb="29" eb="30">
      <t>マエ</t>
    </rPh>
    <rPh sb="31" eb="33">
      <t>バアイ</t>
    </rPh>
    <rPh sb="34" eb="36">
      <t>キニュウ</t>
    </rPh>
    <rPh sb="36" eb="38">
      <t>フヨウ</t>
    </rPh>
    <phoneticPr fontId="2"/>
  </si>
  <si>
    <t>出産予定年月日は必ず記入して下さい。</t>
    <rPh sb="0" eb="2">
      <t>シュッサン</t>
    </rPh>
    <rPh sb="2" eb="4">
      <t>ヨテイ</t>
    </rPh>
    <rPh sb="4" eb="7">
      <t>ネンガッピ</t>
    </rPh>
    <rPh sb="8" eb="9">
      <t>カナラ</t>
    </rPh>
    <rPh sb="10" eb="12">
      <t>キニュウ</t>
    </rPh>
    <rPh sb="14" eb="15">
      <t>クダ</t>
    </rPh>
    <phoneticPr fontId="2"/>
  </si>
  <si>
    <t>初回休業申出の場合、産前産後休業期間の「申出」欄を記入して下さい。</t>
    <rPh sb="0" eb="2">
      <t>ショカイ</t>
    </rPh>
    <rPh sb="2" eb="4">
      <t>キュウギョウ</t>
    </rPh>
    <rPh sb="4" eb="6">
      <t>モウシデ</t>
    </rPh>
    <rPh sb="7" eb="9">
      <t>バアイ</t>
    </rPh>
    <rPh sb="10" eb="12">
      <t>サンゼン</t>
    </rPh>
    <rPh sb="12" eb="14">
      <t>サンゴ</t>
    </rPh>
    <rPh sb="14" eb="16">
      <t>キュウギョウ</t>
    </rPh>
    <rPh sb="16" eb="18">
      <t>キカン</t>
    </rPh>
    <rPh sb="20" eb="22">
      <t>モウシデ</t>
    </rPh>
    <rPh sb="23" eb="24">
      <t>ラン</t>
    </rPh>
    <rPh sb="25" eb="27">
      <t>キニュウ</t>
    </rPh>
    <rPh sb="29" eb="30">
      <t>クダ</t>
    </rPh>
    <phoneticPr fontId="2"/>
  </si>
  <si>
    <t>産前産後休業の開始日を変更する場合、産前産後休業期間の「申出」と「開始日変更」を記入して下さい。</t>
    <rPh sb="0" eb="2">
      <t>サンゼン</t>
    </rPh>
    <rPh sb="2" eb="4">
      <t>サンゴ</t>
    </rPh>
    <rPh sb="4" eb="6">
      <t>キュウギョウ</t>
    </rPh>
    <rPh sb="7" eb="10">
      <t>カイシビ</t>
    </rPh>
    <rPh sb="11" eb="13">
      <t>ヘンコウ</t>
    </rPh>
    <rPh sb="15" eb="17">
      <t>バアイ</t>
    </rPh>
    <rPh sb="18" eb="20">
      <t>サンゼン</t>
    </rPh>
    <rPh sb="20" eb="22">
      <t>サンゴ</t>
    </rPh>
    <rPh sb="22" eb="24">
      <t>キュウギョウ</t>
    </rPh>
    <rPh sb="24" eb="26">
      <t>キカン</t>
    </rPh>
    <rPh sb="28" eb="30">
      <t>モウシデ</t>
    </rPh>
    <rPh sb="33" eb="36">
      <t>カイシビ</t>
    </rPh>
    <rPh sb="36" eb="38">
      <t>ヘンコウ</t>
    </rPh>
    <rPh sb="40" eb="42">
      <t>キニュウ</t>
    </rPh>
    <rPh sb="44" eb="45">
      <t>クダ</t>
    </rPh>
    <phoneticPr fontId="2"/>
  </si>
  <si>
    <t>産前産後休業終了の終了日を変更する場合、産前産後休業期間の「申出」と「終了日変更」を記入して下さい。</t>
    <phoneticPr fontId="2"/>
  </si>
  <si>
    <t>(参考)</t>
  </si>
  <si>
    <t>保険料の徴収が免除される期間は、産前産後休業開始月から終了予定日の翌日の月の前月（産前産後休業終了日が月の末日の場合は産前産後休業終了月）までです。</t>
    <phoneticPr fontId="2"/>
  </si>
  <si>
    <t>出産後に提出する場合で出産予定年月日より前に出産した時は、出産年月日以前４２日(多胎妊娠の場合９８日)の範囲内で妊娠又は出産に関する事由で労務に服していなかった期間が産前休業となりますので開始年月日に注意して下さい。（出産予定年月日を基準とした開始年月日より早まる場合あり）</t>
    <phoneticPr fontId="2"/>
  </si>
  <si>
    <t>出産
種別</t>
    <phoneticPr fontId="2"/>
  </si>
  <si>
    <t>変更後
出産
種別</t>
    <phoneticPr fontId="2"/>
  </si>
  <si>
    <t>ＳＫ健康保険組合　</t>
    <rPh sb="0" eb="8">
      <t>ｓｋケンコウホケンクミアイ</t>
    </rPh>
    <phoneticPr fontId="2"/>
  </si>
  <si>
    <t>業務課長</t>
    <rPh sb="0" eb="2">
      <t>ギョウム</t>
    </rPh>
    <rPh sb="2" eb="3">
      <t>カ</t>
    </rPh>
    <rPh sb="3" eb="4">
      <t>チョウ</t>
    </rPh>
    <phoneticPr fontId="2"/>
  </si>
  <si>
    <t>確認欄</t>
    <rPh sb="0" eb="2">
      <t>カクニン</t>
    </rPh>
    <rPh sb="2" eb="3">
      <t>ラン</t>
    </rPh>
    <phoneticPr fontId="2"/>
  </si>
  <si>
    <t>提出年月日</t>
    <rPh sb="0" eb="2">
      <t>テイシュツ</t>
    </rPh>
    <rPh sb="2" eb="5">
      <t>ネンガッピ</t>
    </rPh>
    <phoneticPr fontId="2"/>
  </si>
  <si>
    <t>　下記のとおり申請します。</t>
    <rPh sb="1" eb="3">
      <t>カキ</t>
    </rPh>
    <rPh sb="7" eb="9">
      <t>シンセイ</t>
    </rPh>
    <phoneticPr fontId="2"/>
  </si>
  <si>
    <t>　産前産後休業</t>
    <rPh sb="1" eb="3">
      <t>サンゼン</t>
    </rPh>
    <rPh sb="3" eb="5">
      <t>サンゴ</t>
    </rPh>
    <rPh sb="5" eb="7">
      <t>キュウギョウ</t>
    </rPh>
    <phoneticPr fontId="2"/>
  </si>
  <si>
    <t>１.単胎
２.多胎</t>
    <phoneticPr fontId="2"/>
  </si>
  <si>
    <t>１.取得申出　　２.開始変更　　３.終了変更</t>
    <phoneticPr fontId="2"/>
  </si>
  <si>
    <t>マイナンバーで届出の場合「マイナンバーカードの両面の写し」もしくは「マイナンバーを記載した公的書類の写しと官公署が発行する写真付き身分証の写し」のどちらかを添付して下さい。</t>
    <rPh sb="7" eb="9">
      <t>トドケデ</t>
    </rPh>
    <rPh sb="10" eb="12">
      <t>バアイ</t>
    </rPh>
    <rPh sb="82" eb="83">
      <t>クダ</t>
    </rPh>
    <phoneticPr fontId="2"/>
  </si>
  <si>
    <t>1.この処分に不服があるときは、処分があったことを知った日の翌日から起算して３カ月以内に文書又は口頭で社会保険審査官（地方厚生（支）局内）に対して審査請求をすることができます。また、審査請求の決定に不服があるときは、再審査請求又は処分の取消しの訴えを提起することができます。
　再審査請求は、審査官の決定書の謄本が送付された日の翌日から起算して２カ月以内に文書又は口頭で社会保険審査会（厚生労働省内）に対して行うことができ、処分の取消しの訴えは、審査請求の決定があったことを知った日から６カ月以内（再審査請求があったときは、その裁決があったことを知った日から６カ月以内）に、健康保険組合を被告として提起することができます。（ただし、原則として、決定又は裁決の日から１年を経過したときは、提起することができなくなります。）
　なお、審査請求があった日から２カ月を経過しても決定がないときや、処分の執行等による著しい損害を避けるため緊急の必要があるとき、その他正当な理由があるときは、審査請求の決定を経なくても提起することができます。
2.この決定を受け取った後、速やかに確認及び決定された事項を被保険者に通知しなければなりません。</t>
    <phoneticPr fontId="7"/>
  </si>
  <si>
    <t>今回申請</t>
    <rPh sb="2" eb="4">
      <t>シンセイ</t>
    </rPh>
    <phoneticPr fontId="2"/>
  </si>
  <si>
    <t>出生児①
氏名</t>
    <phoneticPr fontId="2"/>
  </si>
  <si>
    <t>出生児②
氏名</t>
    <phoneticPr fontId="2"/>
  </si>
  <si>
    <t>提出</t>
    <rPh sb="0" eb="2">
      <t>テイシュツ</t>
    </rPh>
    <phoneticPr fontId="2"/>
  </si>
  <si>
    <t>事業主欄</t>
    <phoneticPr fontId="2"/>
  </si>
  <si>
    <t>　この届出については、①又は②の要件
　を満たしたものである</t>
    <rPh sb="3" eb="5">
      <t>トドケデ</t>
    </rPh>
    <rPh sb="12" eb="13">
      <t>マタ</t>
    </rPh>
    <rPh sb="16" eb="18">
      <t>ヨウケン</t>
    </rPh>
    <rPh sb="21" eb="22">
      <t>ミ</t>
    </rPh>
    <phoneticPr fontId="2"/>
  </si>
  <si>
    <t>　①申請者本人(被保険者)が作成した
　　ものである。</t>
    <rPh sb="2" eb="5">
      <t>シンセイシャ</t>
    </rPh>
    <rPh sb="5" eb="7">
      <t>ホンニン</t>
    </rPh>
    <rPh sb="8" eb="12">
      <t>ヒホケンシャ</t>
    </rPh>
    <rPh sb="14" eb="16">
      <t>サクセイ</t>
    </rPh>
    <phoneticPr fontId="2"/>
  </si>
  <si>
    <t>□</t>
  </si>
  <si>
    <t>　②記載内容については、誤りがない
　　か申請者本人が確認している。</t>
    <rPh sb="2" eb="4">
      <t>キサイ</t>
    </rPh>
    <rPh sb="4" eb="6">
      <t>ナイヨウ</t>
    </rPh>
    <rPh sb="12" eb="13">
      <t>アヤマ</t>
    </rPh>
    <rPh sb="21" eb="24">
      <t>シンセイシャ</t>
    </rPh>
    <rPh sb="24" eb="26">
      <t>ホンニン</t>
    </rPh>
    <rPh sb="27" eb="29">
      <t>カクニン</t>
    </rPh>
    <phoneticPr fontId="2"/>
  </si>
  <si>
    <t>□に☑を入れて下さい。</t>
    <rPh sb="4" eb="5">
      <t>イ</t>
    </rPh>
    <rPh sb="7" eb="8">
      <t>シタ</t>
    </rPh>
    <phoneticPr fontId="2"/>
  </si>
  <si>
    <t>　取得者申出・変更（終了）届</t>
    <rPh sb="3" eb="4">
      <t>モノ</t>
    </rPh>
    <phoneticPr fontId="2"/>
  </si>
  <si>
    <t>日付は和暦、選択欄は該当数字を記入するか該当数字を○で囲んで下さい。</t>
    <rPh sb="27" eb="28">
      <t>カコ</t>
    </rPh>
    <rPh sb="30" eb="31">
      <t>クダ</t>
    </rPh>
    <phoneticPr fontId="2"/>
  </si>
  <si>
    <t>　　令和　　年　　月　　日</t>
    <rPh sb="2" eb="4">
      <t>レイワ</t>
    </rPh>
    <rPh sb="6" eb="7">
      <t>ネン</t>
    </rPh>
    <rPh sb="9" eb="10">
      <t>ガツ</t>
    </rPh>
    <rPh sb="12" eb="13">
      <t>ニチ</t>
    </rPh>
    <phoneticPr fontId="2"/>
  </si>
  <si>
    <t>被保険者証の記号・番号を記入しない場合、被保険者のマイナンバーを記入し、個人番号確認、本人確認をするための注7の添付書類をつけて提出して下さい。</t>
    <rPh sb="0" eb="4">
      <t>ヒホケンシャ</t>
    </rPh>
    <rPh sb="4" eb="5">
      <t>ショウ</t>
    </rPh>
    <rPh sb="6" eb="8">
      <t>キゴウ</t>
    </rPh>
    <rPh sb="9" eb="11">
      <t>バンゴウ</t>
    </rPh>
    <rPh sb="12" eb="14">
      <t>キニュウ</t>
    </rPh>
    <rPh sb="17" eb="19">
      <t>バアイ</t>
    </rPh>
    <rPh sb="20" eb="24">
      <t>ヒホケンシャ</t>
    </rPh>
    <rPh sb="32" eb="34">
      <t>キニュウ</t>
    </rPh>
    <rPh sb="64" eb="66">
      <t>テイシュツ</t>
    </rPh>
    <rPh sb="68" eb="69">
      <t>クダ</t>
    </rPh>
    <phoneticPr fontId="2"/>
  </si>
  <si>
    <t>　　ＳＫ健康保険組合使用欄</t>
    <phoneticPr fontId="2"/>
  </si>
  <si>
    <t>下記の通り決定しましたので
通知します。</t>
    <rPh sb="3" eb="4">
      <t>トオ</t>
    </rPh>
    <rPh sb="5" eb="7">
      <t>ケッテイ</t>
    </rPh>
    <phoneticPr fontId="2"/>
  </si>
  <si>
    <t>令和3年10月1日改定</t>
    <rPh sb="0" eb="2">
      <t>レイワ</t>
    </rPh>
    <rPh sb="3" eb="4">
      <t>ネン</t>
    </rPh>
    <rPh sb="6" eb="7">
      <t>ツキ</t>
    </rPh>
    <rPh sb="8" eb="9">
      <t>ヒ</t>
    </rPh>
    <rPh sb="9" eb="11">
      <t>カイテイ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</si>
</sst>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quot;改&quot;&quot;定&quot;"/>
    <numFmt numFmtId="177" formatCode="0_);[Red]\(0\)"/>
  </numFmts>
  <fonts count="18" x14ac:knownFonts="1">
    <font>
      <sz val="11"/>
      <color theme="1"/>
      <name val="游ゴシック"/>
      <family val="2"/>
      <charset val="128"/>
      <scheme val="minor"/>
    </font>
    <font>
      <sz val="11"/>
      <color theme="1"/>
      <name val="ＭＳ 明朝"/>
      <family val="1"/>
      <charset val="128"/>
    </font>
    <font>
      <sz val="6"/>
      <name val="游ゴシック"/>
      <family val="2"/>
      <charset val="128"/>
      <scheme val="minor"/>
    </font>
    <font>
      <sz val="8"/>
      <color theme="1"/>
      <name val="ＭＳ 明朝"/>
      <family val="1"/>
      <charset val="128"/>
    </font>
    <font>
      <b/>
      <sz val="14"/>
      <color theme="1"/>
      <name val="ＭＳ 明朝"/>
      <family val="1"/>
      <charset val="128"/>
    </font>
    <font>
      <sz val="6"/>
      <color theme="1"/>
      <name val="ＭＳ 明朝"/>
      <family val="1"/>
      <charset val="128"/>
    </font>
    <font>
      <sz val="8"/>
      <name val="ＭＳ 明朝"/>
      <family val="1"/>
      <charset val="128"/>
    </font>
    <font>
      <sz val="6"/>
      <name val="ＭＳ Ｐゴシック"/>
      <family val="3"/>
      <charset val="128"/>
    </font>
    <font>
      <b/>
      <sz val="14"/>
      <color rgb="FF0000CC"/>
      <name val="ＭＳ 明朝"/>
      <family val="1"/>
      <charset val="128"/>
    </font>
    <font>
      <sz val="14"/>
      <color theme="1"/>
      <name val="ＭＳ 明朝"/>
      <family val="1"/>
      <charset val="128"/>
    </font>
    <font>
      <b/>
      <sz val="11"/>
      <color rgb="FF0000CC"/>
      <name val="ＭＳ 明朝"/>
      <family val="1"/>
      <charset val="128"/>
    </font>
    <font>
      <sz val="11"/>
      <color rgb="FF0000CC"/>
      <name val="ＭＳ 明朝"/>
      <family val="1"/>
      <charset val="128"/>
    </font>
    <font>
      <sz val="11"/>
      <name val="ＭＳ 明朝"/>
      <family val="1"/>
      <charset val="128"/>
    </font>
    <font>
      <sz val="9"/>
      <name val="ＭＳ 明朝"/>
      <family val="1"/>
      <charset val="128"/>
    </font>
    <font>
      <sz val="10"/>
      <color rgb="FF0000CC"/>
      <name val="ＭＳ 明朝"/>
      <family val="1"/>
      <charset val="128"/>
    </font>
    <font>
      <sz val="9"/>
      <color theme="1"/>
      <name val="ＭＳ 明朝"/>
      <family val="1"/>
      <charset val="128"/>
    </font>
    <font>
      <sz val="9"/>
      <color rgb="FF0000CC"/>
      <name val="ＭＳ 明朝"/>
      <family val="1"/>
      <charset val="128"/>
    </font>
    <font>
      <sz val="8"/>
      <color rgb="FF0000CC"/>
      <name val="ＭＳ 明朝"/>
      <family val="1"/>
      <charset val="128"/>
    </font>
  </fonts>
  <fills count="5">
    <fill>
      <patternFill patternType="none"/>
    </fill>
    <fill>
      <patternFill patternType="gray125"/>
    </fill>
    <fill>
      <patternFill patternType="solid">
        <fgColor theme="2"/>
        <bgColor indexed="64"/>
      </patternFill>
    </fill>
    <fill>
      <patternFill patternType="solid">
        <fgColor theme="7" tint="0.79998168889431442"/>
        <bgColor indexed="64"/>
      </patternFill>
    </fill>
    <fill>
      <patternFill patternType="solid">
        <fgColor theme="0"/>
        <bgColor indexed="64"/>
      </patternFill>
    </fill>
  </fills>
  <borders count="28">
    <border>
      <left/>
      <right/>
      <top/>
      <bottom/>
      <diagonal/>
    </border>
    <border>
      <left/>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diagonal/>
    </border>
    <border>
      <left/>
      <right style="thin">
        <color indexed="64"/>
      </right>
      <top style="hair">
        <color indexed="64"/>
      </top>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thin">
        <color indexed="64"/>
      </left>
      <right/>
      <top style="hair">
        <color indexed="64"/>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254">
    <xf numFmtId="0" fontId="0" fillId="0" borderId="0" xfId="0">
      <alignment vertical="center"/>
    </xf>
    <xf numFmtId="0" fontId="1" fillId="0" borderId="0" xfId="0" applyFont="1">
      <alignment vertical="center"/>
    </xf>
    <xf numFmtId="0" fontId="5" fillId="0" borderId="0" xfId="0" applyFont="1" applyAlignment="1">
      <alignment horizontal="center" vertical="top"/>
    </xf>
    <xf numFmtId="0" fontId="5" fillId="0" borderId="0" xfId="0" applyFont="1" applyAlignment="1">
      <alignment vertical="top"/>
    </xf>
    <xf numFmtId="0" fontId="5" fillId="0" borderId="0" xfId="0" applyFont="1">
      <alignment vertical="center"/>
    </xf>
    <xf numFmtId="0" fontId="5" fillId="0" borderId="0" xfId="0" applyFont="1" applyAlignment="1">
      <alignment horizontal="center" vertical="center"/>
    </xf>
    <xf numFmtId="0" fontId="1" fillId="0" borderId="12" xfId="0" applyFont="1" applyBorder="1">
      <alignment vertical="center"/>
    </xf>
    <xf numFmtId="0" fontId="1" fillId="0" borderId="7" xfId="0" applyFont="1" applyBorder="1">
      <alignment vertical="center"/>
    </xf>
    <xf numFmtId="0" fontId="1" fillId="0" borderId="9" xfId="0" applyFont="1" applyBorder="1">
      <alignment vertical="center"/>
    </xf>
    <xf numFmtId="0" fontId="1" fillId="0" borderId="1" xfId="0" applyFont="1" applyBorder="1">
      <alignment vertical="center"/>
    </xf>
    <xf numFmtId="0" fontId="13" fillId="0" borderId="6" xfId="0" applyFont="1" applyBorder="1" applyAlignment="1">
      <alignment horizontal="right" vertical="center"/>
    </xf>
    <xf numFmtId="0" fontId="3" fillId="0" borderId="0" xfId="0" applyFont="1">
      <alignment vertical="center"/>
    </xf>
    <xf numFmtId="0" fontId="1" fillId="0" borderId="6" xfId="0" applyFont="1" applyBorder="1">
      <alignment vertical="center"/>
    </xf>
    <xf numFmtId="0" fontId="1" fillId="0" borderId="0" xfId="0" applyFont="1" applyAlignment="1">
      <alignment horizontal="center" vertical="top"/>
    </xf>
    <xf numFmtId="0" fontId="1" fillId="0" borderId="8" xfId="0" applyFont="1" applyBorder="1">
      <alignment vertical="center"/>
    </xf>
    <xf numFmtId="0" fontId="3" fillId="0" borderId="0" xfId="0" applyFont="1" applyAlignment="1">
      <alignment horizontal="right" vertical="top"/>
    </xf>
    <xf numFmtId="0" fontId="6" fillId="0" borderId="0" xfId="0" quotePrefix="1" applyFont="1" applyAlignment="1">
      <alignment horizontal="right" vertical="top"/>
    </xf>
    <xf numFmtId="177" fontId="6" fillId="0" borderId="0" xfId="0" applyNumberFormat="1" applyFont="1" applyAlignment="1">
      <alignment vertical="top" wrapText="1"/>
    </xf>
    <xf numFmtId="0" fontId="15" fillId="0" borderId="0" xfId="0" applyFont="1" applyAlignment="1">
      <alignment horizontal="right" vertical="top"/>
    </xf>
    <xf numFmtId="0" fontId="1" fillId="0" borderId="0" xfId="0" applyFont="1" applyAlignment="1">
      <alignment vertical="center" wrapText="1"/>
    </xf>
    <xf numFmtId="0" fontId="3" fillId="0" borderId="0" xfId="0" applyFont="1" applyAlignment="1"/>
    <xf numFmtId="0" fontId="3" fillId="0" borderId="0" xfId="0" applyFont="1" applyAlignment="1">
      <alignment horizontal="right"/>
    </xf>
    <xf numFmtId="0" fontId="3" fillId="4" borderId="12" xfId="0" applyFont="1" applyFill="1" applyBorder="1" applyAlignment="1"/>
    <xf numFmtId="0" fontId="3" fillId="4" borderId="0" xfId="0" applyFont="1" applyFill="1" applyBorder="1" applyAlignment="1">
      <alignment vertical="center"/>
    </xf>
    <xf numFmtId="49" fontId="17" fillId="0" borderId="17" xfId="0" applyNumberFormat="1" applyFont="1" applyBorder="1" applyAlignment="1">
      <alignment vertical="center"/>
    </xf>
    <xf numFmtId="0" fontId="6" fillId="4" borderId="12" xfId="0" applyFont="1" applyFill="1" applyBorder="1" applyAlignment="1"/>
    <xf numFmtId="0" fontId="6" fillId="4" borderId="0" xfId="0" applyFont="1" applyFill="1" applyBorder="1" applyAlignment="1">
      <alignment vertical="center"/>
    </xf>
    <xf numFmtId="0" fontId="5" fillId="0" borderId="1" xfId="0" applyFont="1" applyBorder="1">
      <alignment vertical="center"/>
    </xf>
    <xf numFmtId="0" fontId="6" fillId="4" borderId="5" xfId="0" applyFont="1" applyFill="1" applyBorder="1" applyAlignment="1">
      <alignment horizontal="center" vertical="center" textRotation="255"/>
    </xf>
    <xf numFmtId="0" fontId="3" fillId="4" borderId="5" xfId="0" applyFont="1" applyFill="1" applyBorder="1" applyAlignment="1">
      <alignment horizontal="center" vertical="center" textRotation="255" wrapText="1"/>
    </xf>
    <xf numFmtId="49" fontId="13" fillId="4" borderId="5" xfId="0" applyNumberFormat="1" applyFont="1" applyFill="1" applyBorder="1" applyAlignment="1">
      <alignment horizontal="right" vertical="center"/>
    </xf>
    <xf numFmtId="49" fontId="14" fillId="4" borderId="5" xfId="0" applyNumberFormat="1" applyFont="1" applyFill="1" applyBorder="1" applyAlignment="1">
      <alignment horizontal="center" vertical="center"/>
    </xf>
    <xf numFmtId="49" fontId="12" fillId="4" borderId="5" xfId="0" applyNumberFormat="1" applyFont="1" applyFill="1" applyBorder="1" applyAlignment="1">
      <alignment horizontal="center" vertical="center"/>
    </xf>
    <xf numFmtId="0" fontId="1" fillId="4" borderId="5" xfId="0" applyFont="1" applyFill="1" applyBorder="1">
      <alignment vertical="center"/>
    </xf>
    <xf numFmtId="0" fontId="5" fillId="4" borderId="5" xfId="0" applyFont="1" applyFill="1" applyBorder="1" applyAlignment="1">
      <alignment vertical="top"/>
    </xf>
    <xf numFmtId="0" fontId="5" fillId="4" borderId="5" xfId="0" applyFont="1" applyFill="1" applyBorder="1">
      <alignment vertical="center"/>
    </xf>
    <xf numFmtId="0" fontId="17" fillId="0" borderId="16" xfId="0" applyFont="1" applyBorder="1" applyAlignment="1">
      <alignment vertical="center" wrapText="1"/>
    </xf>
    <xf numFmtId="0" fontId="17" fillId="0" borderId="24" xfId="0" applyFont="1" applyBorder="1" applyAlignment="1">
      <alignment vertical="center" wrapText="1"/>
    </xf>
    <xf numFmtId="0" fontId="1" fillId="0" borderId="2" xfId="0" applyFont="1" applyBorder="1">
      <alignment vertical="center"/>
    </xf>
    <xf numFmtId="0" fontId="1" fillId="0" borderId="0" xfId="0" applyFont="1" applyAlignment="1">
      <alignment horizontal="center" vertical="top"/>
    </xf>
    <xf numFmtId="0" fontId="3" fillId="0" borderId="0" xfId="0" applyFont="1" applyAlignment="1">
      <alignment horizontal="center" vertical="top" textRotation="255"/>
    </xf>
    <xf numFmtId="49" fontId="12" fillId="0" borderId="12" xfId="0" applyNumberFormat="1" applyFont="1" applyBorder="1" applyAlignment="1">
      <alignment horizontal="center" vertical="center"/>
    </xf>
    <xf numFmtId="0" fontId="1" fillId="0" borderId="0" xfId="0" applyFont="1" applyAlignment="1">
      <alignment horizontal="center" vertical="center"/>
    </xf>
    <xf numFmtId="0" fontId="11" fillId="0" borderId="1" xfId="0" applyFont="1" applyBorder="1" applyAlignment="1">
      <alignment horizontal="right" vertical="center"/>
    </xf>
    <xf numFmtId="49" fontId="12" fillId="0" borderId="12" xfId="0" applyNumberFormat="1" applyFont="1" applyBorder="1" applyAlignment="1">
      <alignment horizontal="center" vertical="center"/>
    </xf>
    <xf numFmtId="0" fontId="6" fillId="0" borderId="1" xfId="0" applyFont="1" applyBorder="1" applyAlignment="1">
      <alignment horizontal="center"/>
    </xf>
    <xf numFmtId="0" fontId="6" fillId="0" borderId="10" xfId="0" applyFont="1" applyBorder="1" applyAlignment="1">
      <alignment horizontal="center"/>
    </xf>
    <xf numFmtId="49" fontId="13" fillId="0" borderId="12" xfId="0" applyNumberFormat="1" applyFont="1" applyBorder="1" applyAlignment="1">
      <alignment horizontal="right" vertical="center"/>
    </xf>
    <xf numFmtId="0" fontId="5" fillId="0" borderId="6" xfId="0" applyFont="1" applyBorder="1">
      <alignment vertical="center"/>
    </xf>
    <xf numFmtId="0" fontId="5" fillId="0" borderId="12" xfId="0" applyFont="1" applyBorder="1">
      <alignment vertical="center"/>
    </xf>
    <xf numFmtId="0" fontId="5" fillId="0" borderId="12" xfId="0" applyFont="1" applyBorder="1" applyAlignment="1">
      <alignment horizontal="center" vertical="top"/>
    </xf>
    <xf numFmtId="0" fontId="5" fillId="0" borderId="7" xfId="0" applyFont="1" applyBorder="1">
      <alignment vertical="center"/>
    </xf>
    <xf numFmtId="0" fontId="16" fillId="0" borderId="0" xfId="0" applyFont="1" applyAlignment="1">
      <alignment horizontal="right" vertical="top"/>
    </xf>
    <xf numFmtId="0" fontId="15" fillId="0" borderId="0" xfId="0" applyFont="1" applyAlignment="1">
      <alignment horizontal="right" vertical="top" wrapText="1"/>
    </xf>
    <xf numFmtId="0" fontId="1" fillId="0" borderId="8" xfId="0" applyFont="1" applyBorder="1" applyAlignment="1"/>
    <xf numFmtId="0" fontId="1" fillId="0" borderId="0" xfId="0" applyFont="1" applyAlignment="1">
      <alignment vertical="top" wrapText="1"/>
    </xf>
    <xf numFmtId="0" fontId="5" fillId="0" borderId="9" xfId="0" applyFont="1" applyBorder="1" applyAlignment="1"/>
    <xf numFmtId="0" fontId="5" fillId="0" borderId="1" xfId="0" applyFont="1" applyBorder="1" applyAlignment="1"/>
    <xf numFmtId="0" fontId="5" fillId="0" borderId="1" xfId="0" applyFont="1" applyBorder="1" applyAlignment="1">
      <alignment horizontal="right"/>
    </xf>
    <xf numFmtId="49" fontId="12" fillId="0" borderId="0" xfId="0" applyNumberFormat="1" applyFont="1" applyBorder="1" applyAlignment="1">
      <alignment horizontal="center" vertical="center"/>
    </xf>
    <xf numFmtId="0" fontId="6" fillId="0" borderId="1" xfId="0" applyFont="1" applyBorder="1" applyAlignment="1">
      <alignment horizontal="center"/>
    </xf>
    <xf numFmtId="0" fontId="6" fillId="0" borderId="10" xfId="0" applyFont="1" applyBorder="1" applyAlignment="1">
      <alignment horizontal="center"/>
    </xf>
    <xf numFmtId="0" fontId="15" fillId="0" borderId="0" xfId="0" applyFont="1" applyAlignment="1">
      <alignment horizontal="right" vertical="top"/>
    </xf>
    <xf numFmtId="0" fontId="17" fillId="0" borderId="0" xfId="0" applyFont="1" applyBorder="1" applyAlignment="1">
      <alignment vertical="center" wrapText="1"/>
    </xf>
    <xf numFmtId="0" fontId="17" fillId="0" borderId="1" xfId="0" applyFont="1" applyBorder="1" applyAlignment="1">
      <alignment vertical="center" wrapText="1"/>
    </xf>
    <xf numFmtId="0" fontId="15" fillId="3" borderId="11" xfId="0" applyFont="1" applyFill="1" applyBorder="1" applyAlignment="1">
      <alignment horizontal="center" vertical="center" textRotation="255"/>
    </xf>
    <xf numFmtId="0" fontId="15" fillId="3" borderId="13" xfId="0" applyFont="1" applyFill="1" applyBorder="1" applyAlignment="1">
      <alignment horizontal="center" vertical="center" textRotation="255"/>
    </xf>
    <xf numFmtId="0" fontId="15" fillId="3" borderId="14" xfId="0" applyFont="1" applyFill="1" applyBorder="1" applyAlignment="1">
      <alignment horizontal="center" vertical="center" textRotation="255"/>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2" borderId="6" xfId="0" applyFont="1" applyFill="1" applyBorder="1" applyAlignment="1">
      <alignment horizontal="left" wrapText="1"/>
    </xf>
    <xf numFmtId="0" fontId="3" fillId="2" borderId="12" xfId="0" applyFont="1" applyFill="1" applyBorder="1" applyAlignment="1">
      <alignment horizontal="left" wrapText="1"/>
    </xf>
    <xf numFmtId="0" fontId="3" fillId="2" borderId="7" xfId="0" applyFont="1" applyFill="1" applyBorder="1" applyAlignment="1">
      <alignment horizontal="left" wrapText="1"/>
    </xf>
    <xf numFmtId="0" fontId="3" fillId="2" borderId="8" xfId="0" applyFont="1" applyFill="1" applyBorder="1" applyAlignment="1">
      <alignment horizontal="left" wrapText="1"/>
    </xf>
    <xf numFmtId="0" fontId="3" fillId="2" borderId="0" xfId="0" applyFont="1" applyFill="1" applyAlignment="1">
      <alignment horizontal="left" wrapText="1"/>
    </xf>
    <xf numFmtId="0" fontId="3" fillId="2" borderId="2" xfId="0" applyFont="1" applyFill="1" applyBorder="1" applyAlignment="1">
      <alignment horizontal="left" wrapText="1"/>
    </xf>
    <xf numFmtId="0" fontId="3" fillId="0" borderId="0" xfId="0" applyFont="1" applyAlignment="1">
      <alignment vertical="top"/>
    </xf>
    <xf numFmtId="0" fontId="3" fillId="0" borderId="8" xfId="0" applyFont="1" applyBorder="1" applyAlignment="1">
      <alignment horizontal="center" vertical="center" wrapText="1"/>
    </xf>
    <xf numFmtId="0" fontId="3" fillId="0" borderId="2"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15" fillId="0" borderId="0" xfId="0" applyFont="1" applyAlignment="1">
      <alignment horizontal="right" vertical="top"/>
    </xf>
    <xf numFmtId="0" fontId="3" fillId="2" borderId="8" xfId="0" applyFont="1" applyFill="1" applyBorder="1" applyAlignment="1">
      <alignment horizontal="left" vertical="center" wrapText="1"/>
    </xf>
    <xf numFmtId="0" fontId="3" fillId="2" borderId="0" xfId="0" applyFont="1" applyFill="1" applyAlignment="1">
      <alignment horizontal="left" vertical="center" wrapText="1"/>
    </xf>
    <xf numFmtId="0" fontId="3" fillId="2" borderId="2" xfId="0" applyFont="1" applyFill="1" applyBorder="1" applyAlignment="1">
      <alignment horizontal="left" vertical="center" wrapText="1"/>
    </xf>
    <xf numFmtId="0" fontId="3" fillId="0" borderId="0" xfId="0" applyFont="1" applyAlignment="1">
      <alignment horizontal="right" vertical="center"/>
    </xf>
    <xf numFmtId="0" fontId="16" fillId="0" borderId="0" xfId="0" applyFont="1">
      <alignment vertical="center"/>
    </xf>
    <xf numFmtId="0" fontId="16" fillId="0" borderId="2" xfId="0" applyFont="1" applyBorder="1">
      <alignment vertical="center"/>
    </xf>
    <xf numFmtId="0" fontId="9" fillId="0" borderId="8" xfId="0" applyFont="1" applyBorder="1" applyAlignment="1">
      <alignment horizontal="center" vertical="center"/>
    </xf>
    <xf numFmtId="0" fontId="9" fillId="0" borderId="2" xfId="0" applyFont="1" applyBorder="1" applyAlignment="1">
      <alignment horizontal="center" vertical="center"/>
    </xf>
    <xf numFmtId="0" fontId="9" fillId="0" borderId="9" xfId="0" applyFont="1" applyBorder="1" applyAlignment="1">
      <alignment horizontal="center" vertical="center"/>
    </xf>
    <xf numFmtId="0" fontId="9" fillId="0" borderId="10" xfId="0" applyFont="1" applyBorder="1" applyAlignment="1">
      <alignment horizontal="center" vertical="center"/>
    </xf>
    <xf numFmtId="0" fontId="3" fillId="2" borderId="8" xfId="0" applyFont="1" applyFill="1" applyBorder="1" applyAlignment="1">
      <alignment horizontal="left" vertical="top" wrapText="1"/>
    </xf>
    <xf numFmtId="0" fontId="3" fillId="2" borderId="0" xfId="0" applyFont="1" applyFill="1" applyAlignment="1">
      <alignment horizontal="left" vertical="top" wrapText="1"/>
    </xf>
    <xf numFmtId="0" fontId="3" fillId="2" borderId="2" xfId="0" applyFont="1" applyFill="1" applyBorder="1" applyAlignment="1">
      <alignment horizontal="left" vertical="top" wrapText="1"/>
    </xf>
    <xf numFmtId="0" fontId="3" fillId="2" borderId="9" xfId="0" applyFont="1" applyFill="1" applyBorder="1" applyAlignment="1">
      <alignment horizontal="left" vertical="top" wrapText="1"/>
    </xf>
    <xf numFmtId="0" fontId="3" fillId="2" borderId="1" xfId="0" applyFont="1" applyFill="1" applyBorder="1" applyAlignment="1">
      <alignment horizontal="left" vertical="top" wrapText="1"/>
    </xf>
    <xf numFmtId="0" fontId="3" fillId="2" borderId="10" xfId="0" applyFont="1" applyFill="1" applyBorder="1" applyAlignment="1">
      <alignment horizontal="left" vertical="top" wrapText="1"/>
    </xf>
    <xf numFmtId="0" fontId="16" fillId="0" borderId="0" xfId="0" applyFont="1" applyAlignment="1">
      <alignment horizontal="left" vertical="top"/>
    </xf>
    <xf numFmtId="0" fontId="16" fillId="0" borderId="2" xfId="0" applyFont="1" applyBorder="1" applyAlignment="1">
      <alignment horizontal="left" vertical="top"/>
    </xf>
    <xf numFmtId="0" fontId="16" fillId="0" borderId="1" xfId="0" applyFont="1" applyBorder="1" applyAlignment="1">
      <alignment horizontal="left" vertical="top"/>
    </xf>
    <xf numFmtId="0" fontId="16" fillId="0" borderId="10" xfId="0" applyFont="1" applyBorder="1" applyAlignment="1">
      <alignment horizontal="left" vertical="top"/>
    </xf>
    <xf numFmtId="0" fontId="3" fillId="0" borderId="1" xfId="0" applyFont="1" applyBorder="1" applyAlignment="1">
      <alignment horizontal="right" vertical="center"/>
    </xf>
    <xf numFmtId="0" fontId="11" fillId="0" borderId="0" xfId="0" applyFont="1" applyBorder="1" applyAlignment="1">
      <alignment horizontal="center" vertical="center"/>
    </xf>
    <xf numFmtId="0" fontId="11" fillId="0" borderId="1" xfId="0" applyFont="1" applyBorder="1" applyAlignment="1">
      <alignment horizontal="center" vertical="center"/>
    </xf>
    <xf numFmtId="0" fontId="3" fillId="0" borderId="0" xfId="0" applyFont="1" applyAlignment="1">
      <alignment horizontal="left" vertical="top" wrapText="1"/>
    </xf>
    <xf numFmtId="49" fontId="14" fillId="0" borderId="12" xfId="0" applyNumberFormat="1" applyFont="1" applyBorder="1" applyAlignment="1">
      <alignment horizontal="center" vertical="center"/>
    </xf>
    <xf numFmtId="0" fontId="3" fillId="2" borderId="12"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1" fillId="0" borderId="6" xfId="0" applyFont="1" applyBorder="1" applyAlignment="1">
      <alignment horizontal="center" vertical="center"/>
    </xf>
    <xf numFmtId="0" fontId="1" fillId="0" borderId="9" xfId="0" applyFont="1" applyBorder="1" applyAlignment="1">
      <alignment horizontal="center" vertical="center"/>
    </xf>
    <xf numFmtId="0" fontId="3" fillId="0" borderId="0" xfId="0" applyFont="1" applyAlignment="1">
      <alignment horizontal="center" vertical="top" textRotation="255"/>
    </xf>
    <xf numFmtId="0" fontId="3" fillId="0" borderId="6"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11" fillId="0" borderId="11" xfId="0" applyFont="1" applyBorder="1" applyAlignment="1">
      <alignment horizontal="center" vertical="center"/>
    </xf>
    <xf numFmtId="0" fontId="11" fillId="0" borderId="14" xfId="0" applyFont="1" applyBorder="1" applyAlignment="1">
      <alignment horizontal="center" vertical="center"/>
    </xf>
    <xf numFmtId="0" fontId="3" fillId="0" borderId="6"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 xfId="0" applyFont="1" applyBorder="1" applyAlignment="1">
      <alignment horizontal="center" vertical="center" wrapText="1"/>
    </xf>
    <xf numFmtId="0" fontId="11" fillId="0" borderId="12" xfId="0" applyFont="1" applyBorder="1" applyAlignment="1">
      <alignment horizontal="right" vertical="center"/>
    </xf>
    <xf numFmtId="0" fontId="11" fillId="0" borderId="1" xfId="0" applyFont="1" applyBorder="1" applyAlignment="1">
      <alignment horizontal="right" vertical="center"/>
    </xf>
    <xf numFmtId="0" fontId="6" fillId="0" borderId="12" xfId="0" applyFont="1" applyBorder="1" applyAlignment="1">
      <alignment horizontal="center"/>
    </xf>
    <xf numFmtId="0" fontId="6" fillId="0" borderId="1" xfId="0" applyFont="1" applyBorder="1" applyAlignment="1">
      <alignment horizontal="center"/>
    </xf>
    <xf numFmtId="0" fontId="6" fillId="0" borderId="7" xfId="0" applyFont="1" applyBorder="1" applyAlignment="1">
      <alignment horizontal="center"/>
    </xf>
    <xf numFmtId="0" fontId="6" fillId="0" borderId="10" xfId="0" applyFont="1" applyBorder="1" applyAlignment="1">
      <alignment horizontal="center"/>
    </xf>
    <xf numFmtId="0" fontId="3" fillId="2" borderId="6"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15" fillId="0" borderId="6" xfId="0" applyFont="1" applyBorder="1" applyAlignment="1">
      <alignment horizontal="left" vertical="center"/>
    </xf>
    <xf numFmtId="0" fontId="15" fillId="0" borderId="12" xfId="0" applyFont="1" applyBorder="1" applyAlignment="1">
      <alignment horizontal="left" vertical="center"/>
    </xf>
    <xf numFmtId="0" fontId="15" fillId="0" borderId="7" xfId="0" applyFont="1" applyBorder="1" applyAlignment="1">
      <alignment horizontal="left" vertical="center"/>
    </xf>
    <xf numFmtId="0" fontId="13" fillId="0" borderId="1" xfId="0" applyFont="1" applyBorder="1" applyAlignment="1">
      <alignment horizontal="center" vertical="center" wrapText="1"/>
    </xf>
    <xf numFmtId="0" fontId="1" fillId="0" borderId="11" xfId="0" applyFont="1" applyBorder="1" applyAlignment="1">
      <alignment horizontal="center" vertical="center"/>
    </xf>
    <xf numFmtId="0" fontId="1" fillId="0" borderId="14" xfId="0" applyFont="1" applyBorder="1" applyAlignment="1">
      <alignment horizontal="center" vertical="center"/>
    </xf>
    <xf numFmtId="0" fontId="6" fillId="4" borderId="12" xfId="0" applyFont="1" applyFill="1" applyBorder="1" applyAlignment="1">
      <alignment horizontal="center" vertical="center"/>
    </xf>
    <xf numFmtId="0" fontId="6" fillId="4" borderId="7" xfId="0" applyFont="1" applyFill="1" applyBorder="1" applyAlignment="1">
      <alignment horizontal="center" vertical="center"/>
    </xf>
    <xf numFmtId="0" fontId="6" fillId="4" borderId="0" xfId="0" applyFont="1" applyFill="1" applyBorder="1" applyAlignment="1">
      <alignment horizontal="center" vertical="center"/>
    </xf>
    <xf numFmtId="0" fontId="6" fillId="4" borderId="2" xfId="0" applyFont="1" applyFill="1" applyBorder="1" applyAlignment="1">
      <alignment horizontal="center" vertical="center"/>
    </xf>
    <xf numFmtId="0" fontId="6" fillId="0" borderId="0" xfId="0" applyFont="1" applyBorder="1" applyAlignment="1">
      <alignment horizontal="center" vertical="center"/>
    </xf>
    <xf numFmtId="0" fontId="6" fillId="0" borderId="1" xfId="0" applyFont="1" applyBorder="1" applyAlignment="1">
      <alignment horizontal="center" vertical="center"/>
    </xf>
    <xf numFmtId="0" fontId="6" fillId="0" borderId="12" xfId="0" applyFont="1" applyBorder="1" applyAlignment="1">
      <alignment horizontal="center" vertical="center"/>
    </xf>
    <xf numFmtId="0" fontId="11" fillId="0" borderId="12" xfId="0" applyFont="1" applyBorder="1" applyAlignment="1">
      <alignment horizontal="center" vertical="center"/>
    </xf>
    <xf numFmtId="0" fontId="6" fillId="4" borderId="1" xfId="0" applyFont="1" applyFill="1" applyBorder="1" applyAlignment="1">
      <alignment horizontal="center" vertical="center"/>
    </xf>
    <xf numFmtId="0" fontId="13" fillId="0" borderId="6" xfId="0" applyFont="1" applyBorder="1" applyAlignment="1">
      <alignment horizontal="center" vertical="center"/>
    </xf>
    <xf numFmtId="0" fontId="13" fillId="0" borderId="12" xfId="0" applyFont="1" applyBorder="1" applyAlignment="1">
      <alignment horizontal="center" vertical="center"/>
    </xf>
    <xf numFmtId="0" fontId="13" fillId="0" borderId="7" xfId="0" applyFont="1" applyBorder="1" applyAlignment="1">
      <alignment horizontal="center" vertical="center"/>
    </xf>
    <xf numFmtId="0" fontId="13" fillId="0" borderId="9" xfId="0" applyFont="1" applyBorder="1" applyAlignment="1">
      <alignment horizontal="center" vertical="center"/>
    </xf>
    <xf numFmtId="0" fontId="13" fillId="0" borderId="1" xfId="0" applyFont="1" applyBorder="1" applyAlignment="1">
      <alignment horizontal="center" vertical="center"/>
    </xf>
    <xf numFmtId="0" fontId="13" fillId="0" borderId="10" xfId="0" applyFont="1" applyBorder="1" applyAlignment="1">
      <alignment horizontal="center" vertical="center"/>
    </xf>
    <xf numFmtId="0" fontId="11" fillId="0" borderId="13" xfId="0" applyFont="1" applyBorder="1" applyAlignment="1">
      <alignment horizontal="center" vertical="center"/>
    </xf>
    <xf numFmtId="0" fontId="11" fillId="0" borderId="27" xfId="0" applyFont="1" applyBorder="1" applyAlignment="1">
      <alignment horizontal="center" vertical="center"/>
    </xf>
    <xf numFmtId="0" fontId="11" fillId="4" borderId="26" xfId="0" applyFont="1" applyFill="1" applyBorder="1" applyAlignment="1">
      <alignment horizontal="left" vertical="center"/>
    </xf>
    <xf numFmtId="0" fontId="11" fillId="4" borderId="22" xfId="0" applyFont="1" applyFill="1" applyBorder="1" applyAlignment="1">
      <alignment horizontal="left" vertical="center"/>
    </xf>
    <xf numFmtId="0" fontId="11" fillId="4" borderId="23" xfId="0" applyFont="1" applyFill="1" applyBorder="1" applyAlignment="1">
      <alignment horizontal="left" vertical="center"/>
    </xf>
    <xf numFmtId="0" fontId="11" fillId="4" borderId="9" xfId="0" applyFont="1" applyFill="1" applyBorder="1" applyAlignment="1">
      <alignment horizontal="left" vertical="center"/>
    </xf>
    <xf numFmtId="0" fontId="11" fillId="4" borderId="1" xfId="0" applyFont="1" applyFill="1" applyBorder="1" applyAlignment="1">
      <alignment horizontal="left" vertical="center"/>
    </xf>
    <xf numFmtId="0" fontId="11" fillId="4" borderId="10" xfId="0" applyFont="1" applyFill="1" applyBorder="1" applyAlignment="1">
      <alignment horizontal="left" vertical="center"/>
    </xf>
    <xf numFmtId="0" fontId="6" fillId="4" borderId="10" xfId="0" applyFont="1" applyFill="1" applyBorder="1" applyAlignment="1">
      <alignment horizontal="center" vertical="center"/>
    </xf>
    <xf numFmtId="0" fontId="6" fillId="4" borderId="12"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6" fillId="0" borderId="11" xfId="0" applyFont="1" applyBorder="1" applyAlignment="1">
      <alignment horizontal="center" vertical="center" textRotation="255"/>
    </xf>
    <xf numFmtId="0" fontId="6" fillId="0" borderId="13" xfId="0" applyFont="1" applyBorder="1" applyAlignment="1">
      <alignment horizontal="center" vertical="center" textRotation="255"/>
    </xf>
    <xf numFmtId="0" fontId="6" fillId="0" borderId="14" xfId="0" applyFont="1" applyBorder="1" applyAlignment="1">
      <alignment horizontal="center" vertical="center" textRotation="255"/>
    </xf>
    <xf numFmtId="0" fontId="8" fillId="0" borderId="12" xfId="0" applyFont="1" applyBorder="1" applyAlignment="1">
      <alignment horizontal="center" vertical="center"/>
    </xf>
    <xf numFmtId="0" fontId="8" fillId="0" borderId="7" xfId="0" applyFont="1" applyBorder="1" applyAlignment="1">
      <alignment horizontal="center" vertical="center"/>
    </xf>
    <xf numFmtId="0" fontId="8" fillId="0" borderId="1" xfId="0" applyFont="1" applyBorder="1" applyAlignment="1">
      <alignment horizontal="center" vertical="center"/>
    </xf>
    <xf numFmtId="0" fontId="8" fillId="0" borderId="10" xfId="0" applyFont="1" applyBorder="1" applyAlignment="1">
      <alignment horizontal="center" vertical="center"/>
    </xf>
    <xf numFmtId="0" fontId="10" fillId="0" borderId="6" xfId="0" applyFont="1" applyBorder="1" applyAlignment="1">
      <alignment horizontal="center" vertical="center"/>
    </xf>
    <xf numFmtId="0" fontId="10" fillId="0" borderId="12" xfId="0" applyFont="1" applyBorder="1" applyAlignment="1">
      <alignment horizontal="center" vertical="center"/>
    </xf>
    <xf numFmtId="0" fontId="10" fillId="0" borderId="7" xfId="0" applyFont="1" applyBorder="1" applyAlignment="1">
      <alignment horizontal="center" vertical="center"/>
    </xf>
    <xf numFmtId="0" fontId="10" fillId="0" borderId="9" xfId="0" applyFont="1" applyBorder="1" applyAlignment="1">
      <alignment horizontal="center" vertical="center"/>
    </xf>
    <xf numFmtId="0" fontId="10" fillId="0" borderId="1" xfId="0" applyFont="1" applyBorder="1" applyAlignment="1">
      <alignment horizontal="center" vertical="center"/>
    </xf>
    <xf numFmtId="0" fontId="10" fillId="0" borderId="10" xfId="0" applyFont="1" applyBorder="1" applyAlignment="1">
      <alignment horizontal="center" vertical="center"/>
    </xf>
    <xf numFmtId="0" fontId="6" fillId="0" borderId="12" xfId="0" applyFont="1" applyBorder="1" applyAlignment="1">
      <alignment horizontal="center" vertical="center" wrapText="1"/>
    </xf>
    <xf numFmtId="0" fontId="6" fillId="0" borderId="1" xfId="0" applyFont="1" applyBorder="1" applyAlignment="1">
      <alignment horizontal="center" vertical="center" wrapText="1"/>
    </xf>
    <xf numFmtId="0" fontId="6" fillId="2" borderId="6"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12" fillId="4" borderId="12" xfId="0" applyFont="1" applyFill="1" applyBorder="1" applyAlignment="1">
      <alignment horizontal="center" vertical="center"/>
    </xf>
    <xf numFmtId="0" fontId="12" fillId="4" borderId="0" xfId="0" applyFont="1" applyFill="1" applyBorder="1" applyAlignment="1">
      <alignment horizontal="center" vertical="center"/>
    </xf>
    <xf numFmtId="0" fontId="12" fillId="4" borderId="1" xfId="0" applyFont="1" applyFill="1" applyBorder="1" applyAlignment="1">
      <alignment horizontal="center" vertical="center"/>
    </xf>
    <xf numFmtId="0" fontId="9" fillId="0" borderId="12" xfId="0" quotePrefix="1" applyFont="1" applyBorder="1" applyAlignment="1">
      <alignment horizontal="center" vertical="center"/>
    </xf>
    <xf numFmtId="0" fontId="9" fillId="0" borderId="1" xfId="0" quotePrefix="1" applyFont="1" applyBorder="1" applyAlignment="1">
      <alignment horizontal="center" vertical="center"/>
    </xf>
    <xf numFmtId="0" fontId="8" fillId="0" borderId="6" xfId="0" applyFont="1" applyBorder="1" applyAlignment="1">
      <alignment horizontal="center" vertical="center"/>
    </xf>
    <xf numFmtId="0" fontId="8" fillId="0" borderId="9" xfId="0" applyFont="1" applyBorder="1" applyAlignment="1">
      <alignment horizontal="center" vertical="center"/>
    </xf>
    <xf numFmtId="0" fontId="11" fillId="4" borderId="12" xfId="0" applyFont="1" applyFill="1" applyBorder="1" applyAlignment="1">
      <alignment horizontal="center" vertical="center"/>
    </xf>
    <xf numFmtId="0" fontId="11" fillId="4" borderId="1" xfId="0" applyFont="1" applyFill="1" applyBorder="1" applyAlignment="1">
      <alignment horizontal="center" vertical="center"/>
    </xf>
    <xf numFmtId="0" fontId="6" fillId="0" borderId="25" xfId="0" applyFont="1" applyBorder="1" applyAlignment="1">
      <alignment horizontal="left" vertical="center"/>
    </xf>
    <xf numFmtId="0" fontId="6" fillId="0" borderId="15" xfId="0" applyFont="1" applyBorder="1" applyAlignment="1">
      <alignment horizontal="left" vertical="center" wrapText="1"/>
    </xf>
    <xf numFmtId="49" fontId="6" fillId="0" borderId="18" xfId="0" applyNumberFormat="1" applyFont="1" applyBorder="1" applyAlignment="1">
      <alignment horizontal="left" vertical="center"/>
    </xf>
    <xf numFmtId="0" fontId="6" fillId="0" borderId="0" xfId="0" applyFont="1" applyBorder="1" applyAlignment="1">
      <alignment horizontal="center" vertical="center" wrapText="1"/>
    </xf>
    <xf numFmtId="0" fontId="6" fillId="0" borderId="7" xfId="0" applyFont="1" applyBorder="1" applyAlignment="1">
      <alignment horizontal="center" vertical="center"/>
    </xf>
    <xf numFmtId="0" fontId="6" fillId="0" borderId="10" xfId="0" applyFont="1" applyBorder="1" applyAlignment="1">
      <alignment horizontal="center" vertical="center"/>
    </xf>
    <xf numFmtId="0" fontId="3" fillId="4" borderId="12" xfId="0" applyFont="1" applyFill="1" applyBorder="1" applyAlignment="1">
      <alignment horizontal="center" vertical="center"/>
    </xf>
    <xf numFmtId="0" fontId="3" fillId="4" borderId="0" xfId="0" applyFont="1" applyFill="1" applyBorder="1" applyAlignment="1">
      <alignment horizontal="center" vertical="center"/>
    </xf>
    <xf numFmtId="0" fontId="3" fillId="4" borderId="1" xfId="0" applyFont="1" applyFill="1" applyBorder="1" applyAlignment="1">
      <alignment horizontal="center" vertical="center"/>
    </xf>
    <xf numFmtId="0" fontId="6" fillId="4" borderId="0" xfId="0" applyFont="1" applyFill="1" applyBorder="1" applyAlignment="1">
      <alignment horizontal="center" vertical="center" wrapText="1"/>
    </xf>
    <xf numFmtId="0" fontId="17" fillId="4" borderId="19" xfId="0" applyFont="1" applyFill="1" applyBorder="1" applyAlignment="1">
      <alignment horizontal="left"/>
    </xf>
    <xf numFmtId="0" fontId="17" fillId="4" borderId="20" xfId="0" applyFont="1" applyFill="1" applyBorder="1" applyAlignment="1">
      <alignment horizontal="left"/>
    </xf>
    <xf numFmtId="0" fontId="17" fillId="4" borderId="21" xfId="0" applyFont="1" applyFill="1" applyBorder="1" applyAlignment="1">
      <alignment horizontal="left"/>
    </xf>
    <xf numFmtId="0" fontId="3" fillId="2" borderId="19" xfId="0" applyFont="1" applyFill="1" applyBorder="1" applyAlignment="1">
      <alignment horizontal="center" vertical="center" wrapText="1"/>
    </xf>
    <xf numFmtId="0" fontId="3" fillId="2" borderId="21" xfId="0" applyFont="1" applyFill="1" applyBorder="1" applyAlignment="1">
      <alignment horizontal="center" vertical="center" wrapText="1"/>
    </xf>
    <xf numFmtId="0" fontId="11" fillId="0" borderId="9" xfId="0" applyFont="1" applyBorder="1" applyAlignment="1">
      <alignment horizontal="center" vertical="center" wrapText="1"/>
    </xf>
    <xf numFmtId="0" fontId="11" fillId="0" borderId="1" xfId="0" applyFont="1" applyBorder="1" applyAlignment="1">
      <alignment horizontal="center" vertical="center" wrapText="1"/>
    </xf>
    <xf numFmtId="0" fontId="11" fillId="0" borderId="10" xfId="0" applyFont="1" applyBorder="1" applyAlignment="1">
      <alignment horizontal="center" vertical="center" wrapText="1"/>
    </xf>
    <xf numFmtId="0" fontId="3" fillId="0" borderId="12" xfId="0" applyFont="1" applyBorder="1" applyAlignment="1">
      <alignment horizontal="left" vertical="center" wrapText="1"/>
    </xf>
    <xf numFmtId="0" fontId="3" fillId="0" borderId="7" xfId="0" applyFont="1" applyBorder="1" applyAlignment="1">
      <alignment horizontal="left" vertical="center" wrapText="1"/>
    </xf>
    <xf numFmtId="0" fontId="3" fillId="0" borderId="1" xfId="0" applyFont="1" applyBorder="1" applyAlignment="1">
      <alignment horizontal="left" vertical="center" wrapText="1"/>
    </xf>
    <xf numFmtId="0" fontId="3" fillId="0" borderId="10" xfId="0" applyFont="1" applyBorder="1" applyAlignment="1">
      <alignment horizontal="left" vertical="center" wrapText="1"/>
    </xf>
    <xf numFmtId="0" fontId="1" fillId="0" borderId="12" xfId="0" applyFont="1" applyBorder="1" applyAlignment="1">
      <alignment horizontal="center"/>
    </xf>
    <xf numFmtId="0" fontId="1" fillId="0" borderId="1" xfId="0" applyFont="1" applyBorder="1" applyAlignment="1">
      <alignment horizontal="center"/>
    </xf>
    <xf numFmtId="0" fontId="11" fillId="0" borderId="7" xfId="0" applyFont="1" applyBorder="1" applyAlignment="1">
      <alignment horizontal="center" vertical="center"/>
    </xf>
    <xf numFmtId="0" fontId="11" fillId="0" borderId="10" xfId="0" applyFont="1" applyBorder="1" applyAlignment="1">
      <alignment horizontal="center" vertical="center"/>
    </xf>
    <xf numFmtId="0" fontId="3" fillId="4" borderId="7" xfId="0" applyFont="1" applyFill="1" applyBorder="1" applyAlignment="1">
      <alignment horizontal="center" vertical="center"/>
    </xf>
    <xf numFmtId="0" fontId="3" fillId="4" borderId="2" xfId="0" applyFont="1" applyFill="1" applyBorder="1" applyAlignment="1">
      <alignment horizontal="center" vertical="center"/>
    </xf>
    <xf numFmtId="0" fontId="3" fillId="4" borderId="12" xfId="0" applyFont="1" applyFill="1" applyBorder="1" applyAlignment="1">
      <alignment horizontal="center" vertical="center" wrapText="1"/>
    </xf>
    <xf numFmtId="0" fontId="3" fillId="4" borderId="0" xfId="0" applyFont="1" applyFill="1" applyBorder="1" applyAlignment="1">
      <alignment horizontal="center" vertical="center" wrapText="1"/>
    </xf>
    <xf numFmtId="0" fontId="3" fillId="4" borderId="10" xfId="0" applyFont="1" applyFill="1" applyBorder="1" applyAlignment="1">
      <alignment horizontal="center" vertical="center"/>
    </xf>
    <xf numFmtId="0" fontId="3" fillId="0" borderId="0" xfId="0" applyFont="1" applyBorder="1" applyAlignment="1">
      <alignment horizontal="center" vertical="center" wrapText="1"/>
    </xf>
    <xf numFmtId="0" fontId="1" fillId="0" borderId="0" xfId="0" applyFont="1" applyAlignment="1">
      <alignment horizontal="left" vertical="center"/>
    </xf>
    <xf numFmtId="0" fontId="3" fillId="0" borderId="0" xfId="0" applyFont="1" applyBorder="1" applyAlignment="1">
      <alignment horizontal="center" vertical="center"/>
    </xf>
    <xf numFmtId="0" fontId="3" fillId="0" borderId="1" xfId="0" applyFont="1" applyBorder="1" applyAlignment="1">
      <alignment horizontal="center" vertical="center"/>
    </xf>
    <xf numFmtId="176" fontId="3" fillId="0" borderId="1" xfId="0" applyNumberFormat="1" applyFont="1" applyBorder="1" applyAlignment="1">
      <alignment horizontal="right" vertical="center"/>
    </xf>
    <xf numFmtId="0" fontId="4" fillId="0" borderId="0" xfId="0" applyFont="1" applyAlignment="1">
      <alignment horizontal="left"/>
    </xf>
    <xf numFmtId="0" fontId="4" fillId="0" borderId="0" xfId="0" applyFont="1" applyBorder="1" applyAlignment="1">
      <alignment horizontal="left"/>
    </xf>
    <xf numFmtId="0" fontId="4" fillId="0" borderId="0" xfId="0" applyFont="1" applyAlignment="1">
      <alignment horizontal="left" vertical="top"/>
    </xf>
    <xf numFmtId="0" fontId="1" fillId="0" borderId="0" xfId="0" applyFont="1" applyBorder="1" applyAlignment="1">
      <alignment horizontal="center" vertical="center"/>
    </xf>
    <xf numFmtId="0" fontId="1" fillId="0" borderId="2" xfId="0" applyFont="1" applyBorder="1" applyAlignment="1">
      <alignment horizontal="center" vertical="center"/>
    </xf>
    <xf numFmtId="0" fontId="1" fillId="0" borderId="12" xfId="0" applyFont="1" applyBorder="1" applyAlignment="1">
      <alignment horizontal="center" vertical="center"/>
    </xf>
    <xf numFmtId="0" fontId="1" fillId="0" borderId="7" xfId="0" applyFont="1" applyBorder="1" applyAlignment="1">
      <alignment horizontal="center" vertical="center"/>
    </xf>
    <xf numFmtId="0" fontId="1" fillId="0" borderId="1" xfId="0" applyFont="1" applyBorder="1" applyAlignment="1">
      <alignment horizontal="center" vertical="center"/>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3" fillId="0" borderId="2" xfId="0" applyFont="1" applyBorder="1" applyAlignment="1">
      <alignment horizontal="center" vertical="center"/>
    </xf>
    <xf numFmtId="0" fontId="3" fillId="0" borderId="5" xfId="0" applyFont="1" applyBorder="1" applyAlignment="1">
      <alignment horizontal="center" vertical="center"/>
    </xf>
    <xf numFmtId="0" fontId="3" fillId="0" borderId="4" xfId="0" applyFont="1" applyBorder="1" applyAlignment="1">
      <alignment horizontal="center" vertical="center"/>
    </xf>
    <xf numFmtId="0" fontId="3" fillId="0" borderId="3" xfId="0" applyFont="1" applyBorder="1" applyAlignment="1">
      <alignment horizontal="center" vertical="center"/>
    </xf>
    <xf numFmtId="0" fontId="3" fillId="0" borderId="0" xfId="0" applyFont="1" applyAlignment="1">
      <alignment horizontal="center" vertical="top"/>
    </xf>
    <xf numFmtId="0" fontId="3" fillId="0" borderId="0" xfId="0" applyFont="1" applyAlignment="1">
      <alignment horizontal="left"/>
    </xf>
    <xf numFmtId="0" fontId="3" fillId="0" borderId="0" xfId="0" applyFont="1" applyAlignment="1">
      <alignment horizontal="left" vertical="center" wrapText="1"/>
    </xf>
    <xf numFmtId="0" fontId="3" fillId="0" borderId="0" xfId="0" applyFont="1" applyAlignment="1">
      <alignment horizontal="left" vertical="center"/>
    </xf>
    <xf numFmtId="49" fontId="14" fillId="0" borderId="0" xfId="0" applyNumberFormat="1" applyFont="1" applyBorder="1" applyAlignment="1">
      <alignment horizontal="center" vertical="center"/>
    </xf>
    <xf numFmtId="0" fontId="6" fillId="0" borderId="0" xfId="0" quotePrefix="1" applyFont="1" applyAlignment="1">
      <alignment horizontal="left" vertical="top" wrapText="1"/>
    </xf>
    <xf numFmtId="0" fontId="16" fillId="0" borderId="0" xfId="0" applyFont="1" applyAlignment="1">
      <alignment horizontal="left" vertical="center"/>
    </xf>
    <xf numFmtId="0" fontId="16" fillId="0" borderId="2" xfId="0" applyFont="1" applyBorder="1" applyAlignment="1">
      <alignment horizontal="left" vertical="center"/>
    </xf>
    <xf numFmtId="0" fontId="15" fillId="0" borderId="0" xfId="0" applyFont="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3DEB4C-444A-4BFF-A0CF-ED01186D6698}">
  <dimension ref="A1:Y91"/>
  <sheetViews>
    <sheetView workbookViewId="0">
      <selection activeCell="T2" sqref="T2:U2"/>
    </sheetView>
  </sheetViews>
  <sheetFormatPr defaultColWidth="3.375" defaultRowHeight="13.5" customHeight="1" x14ac:dyDescent="0.4"/>
  <cols>
    <col min="1" max="15" width="3.375" style="1"/>
    <col min="16" max="16" width="3.375" style="1" customWidth="1"/>
    <col min="17" max="16384" width="3.375" style="1"/>
  </cols>
  <sheetData>
    <row r="1" spans="1:25" ht="13.5" customHeight="1" x14ac:dyDescent="0.4">
      <c r="A1" s="227" t="s">
        <v>0</v>
      </c>
      <c r="B1" s="227"/>
      <c r="C1" s="227"/>
      <c r="D1" s="227"/>
      <c r="E1" s="227"/>
      <c r="F1" s="227"/>
      <c r="G1" s="227"/>
      <c r="H1" s="227"/>
      <c r="I1" s="227"/>
      <c r="J1" s="227"/>
      <c r="K1" s="227"/>
      <c r="L1" s="227"/>
      <c r="M1" s="227"/>
      <c r="N1" s="227"/>
      <c r="O1" s="227"/>
      <c r="P1" s="228" t="s">
        <v>1</v>
      </c>
      <c r="Q1" s="228"/>
      <c r="R1" s="229"/>
      <c r="S1" s="229"/>
      <c r="T1" s="229"/>
      <c r="U1" s="230" t="s">
        <v>102</v>
      </c>
      <c r="V1" s="230"/>
      <c r="W1" s="230"/>
      <c r="X1" s="230"/>
      <c r="Y1" s="230"/>
    </row>
    <row r="2" spans="1:25" ht="13.5" customHeight="1" x14ac:dyDescent="0.4">
      <c r="A2" s="231" t="s">
        <v>81</v>
      </c>
      <c r="B2" s="231"/>
      <c r="C2" s="231"/>
      <c r="D2" s="231"/>
      <c r="E2" s="231"/>
      <c r="F2" s="231"/>
      <c r="G2" s="231"/>
      <c r="H2" s="231"/>
      <c r="I2" s="231"/>
      <c r="J2" s="231"/>
      <c r="K2" s="231"/>
      <c r="L2" s="231"/>
      <c r="M2" s="231"/>
      <c r="N2" s="231"/>
      <c r="O2" s="232"/>
      <c r="P2" s="228"/>
      <c r="Q2" s="241"/>
      <c r="R2" s="242" t="s">
        <v>2</v>
      </c>
      <c r="S2" s="243"/>
      <c r="T2" s="244" t="s">
        <v>3</v>
      </c>
      <c r="U2" s="243"/>
      <c r="V2" s="244" t="s">
        <v>77</v>
      </c>
      <c r="W2" s="243"/>
      <c r="X2" s="242" t="s">
        <v>4</v>
      </c>
      <c r="Y2" s="243"/>
    </row>
    <row r="3" spans="1:25" ht="13.5" customHeight="1" x14ac:dyDescent="0.4">
      <c r="A3" s="231"/>
      <c r="B3" s="231"/>
      <c r="C3" s="231"/>
      <c r="D3" s="231"/>
      <c r="E3" s="231"/>
      <c r="F3" s="231"/>
      <c r="G3" s="231"/>
      <c r="H3" s="231"/>
      <c r="I3" s="231"/>
      <c r="J3" s="231"/>
      <c r="K3" s="231"/>
      <c r="L3" s="231"/>
      <c r="M3" s="231"/>
      <c r="N3" s="231"/>
      <c r="O3" s="231"/>
      <c r="P3" s="234"/>
      <c r="Q3" s="235"/>
      <c r="R3" s="236"/>
      <c r="S3" s="237"/>
      <c r="T3" s="111"/>
      <c r="U3" s="237"/>
      <c r="V3" s="111"/>
      <c r="W3" s="237"/>
      <c r="X3" s="111"/>
      <c r="Y3" s="237"/>
    </row>
    <row r="4" spans="1:25" ht="13.5" customHeight="1" x14ac:dyDescent="0.4">
      <c r="A4" s="233" t="s">
        <v>96</v>
      </c>
      <c r="B4" s="233"/>
      <c r="C4" s="233"/>
      <c r="D4" s="233"/>
      <c r="E4" s="233"/>
      <c r="F4" s="233"/>
      <c r="G4" s="233"/>
      <c r="H4" s="233"/>
      <c r="I4" s="233"/>
      <c r="J4" s="233"/>
      <c r="K4" s="233"/>
      <c r="L4" s="233"/>
      <c r="M4" s="233"/>
      <c r="N4" s="233"/>
      <c r="O4" s="233"/>
      <c r="P4" s="234"/>
      <c r="Q4" s="235"/>
      <c r="R4" s="234"/>
      <c r="S4" s="235"/>
      <c r="T4" s="240"/>
      <c r="U4" s="235"/>
      <c r="V4" s="240"/>
      <c r="W4" s="235"/>
      <c r="X4" s="240"/>
      <c r="Y4" s="235"/>
    </row>
    <row r="5" spans="1:25" ht="13.5" customHeight="1" x14ac:dyDescent="0.4">
      <c r="A5" s="233"/>
      <c r="B5" s="233"/>
      <c r="C5" s="233"/>
      <c r="D5" s="233"/>
      <c r="E5" s="233"/>
      <c r="F5" s="233"/>
      <c r="G5" s="233"/>
      <c r="H5" s="233"/>
      <c r="I5" s="233"/>
      <c r="J5" s="233"/>
      <c r="K5" s="233"/>
      <c r="L5" s="233"/>
      <c r="M5" s="233"/>
      <c r="N5" s="233"/>
      <c r="O5" s="233"/>
      <c r="P5" s="234"/>
      <c r="Q5" s="235"/>
      <c r="R5" s="238"/>
      <c r="S5" s="239"/>
      <c r="T5" s="112"/>
      <c r="U5" s="239"/>
      <c r="V5" s="112"/>
      <c r="W5" s="239"/>
      <c r="X5" s="112"/>
      <c r="Y5" s="239"/>
    </row>
    <row r="6" spans="1:25" s="4" customFormat="1" ht="9" x14ac:dyDescent="0.4">
      <c r="A6" s="2"/>
      <c r="B6" s="2"/>
      <c r="C6" s="2"/>
      <c r="D6" s="2"/>
      <c r="E6" s="2"/>
      <c r="F6" s="2"/>
      <c r="G6" s="2"/>
      <c r="H6" s="2"/>
      <c r="I6" s="2"/>
      <c r="J6" s="2"/>
      <c r="K6" s="2"/>
      <c r="L6" s="2"/>
      <c r="M6" s="3"/>
      <c r="N6" s="3"/>
      <c r="O6" s="3"/>
    </row>
    <row r="7" spans="1:25" ht="18" customHeight="1" x14ac:dyDescent="0.15">
      <c r="A7" s="167" t="s">
        <v>38</v>
      </c>
      <c r="B7" s="131" t="s">
        <v>39</v>
      </c>
      <c r="C7" s="108"/>
      <c r="D7" s="180" t="s">
        <v>40</v>
      </c>
      <c r="E7" s="180"/>
      <c r="F7" s="145" t="s">
        <v>41</v>
      </c>
      <c r="G7" s="146"/>
      <c r="H7" s="145" t="s">
        <v>24</v>
      </c>
      <c r="I7" s="146"/>
      <c r="J7" s="145" t="s">
        <v>42</v>
      </c>
      <c r="K7" s="146"/>
      <c r="L7" s="145" t="s">
        <v>26</v>
      </c>
      <c r="M7" s="201" t="s">
        <v>43</v>
      </c>
      <c r="N7" s="22"/>
      <c r="O7" s="223" t="s">
        <v>44</v>
      </c>
      <c r="P7" s="223"/>
      <c r="Q7" s="139" t="s">
        <v>41</v>
      </c>
      <c r="R7" s="193"/>
      <c r="S7" s="139" t="s">
        <v>24</v>
      </c>
      <c r="T7" s="193"/>
      <c r="U7" s="139" t="s">
        <v>42</v>
      </c>
      <c r="V7" s="193"/>
      <c r="W7" s="139" t="s">
        <v>26</v>
      </c>
      <c r="X7" s="201" t="s">
        <v>45</v>
      </c>
      <c r="Y7" s="221"/>
    </row>
    <row r="8" spans="1:25" ht="18" customHeight="1" x14ac:dyDescent="0.4">
      <c r="A8" s="168"/>
      <c r="B8" s="132"/>
      <c r="C8" s="110"/>
      <c r="D8" s="181"/>
      <c r="E8" s="181"/>
      <c r="F8" s="144"/>
      <c r="G8" s="104"/>
      <c r="H8" s="144"/>
      <c r="I8" s="104"/>
      <c r="J8" s="144"/>
      <c r="K8" s="104"/>
      <c r="L8" s="143"/>
      <c r="M8" s="202"/>
      <c r="N8" s="23"/>
      <c r="O8" s="224"/>
      <c r="P8" s="224"/>
      <c r="Q8" s="147"/>
      <c r="R8" s="194"/>
      <c r="S8" s="147"/>
      <c r="T8" s="194"/>
      <c r="U8" s="147"/>
      <c r="V8" s="194"/>
      <c r="W8" s="141"/>
      <c r="X8" s="202"/>
      <c r="Y8" s="222"/>
    </row>
    <row r="9" spans="1:25" ht="18" customHeight="1" x14ac:dyDescent="0.15">
      <c r="A9" s="168"/>
      <c r="B9" s="131" t="s">
        <v>46</v>
      </c>
      <c r="C9" s="108"/>
      <c r="D9" s="180" t="s">
        <v>47</v>
      </c>
      <c r="E9" s="180"/>
      <c r="F9" s="145" t="s">
        <v>41</v>
      </c>
      <c r="G9" s="146"/>
      <c r="H9" s="145" t="s">
        <v>24</v>
      </c>
      <c r="I9" s="146"/>
      <c r="J9" s="145" t="s">
        <v>42</v>
      </c>
      <c r="K9" s="146"/>
      <c r="L9" s="145" t="s">
        <v>26</v>
      </c>
      <c r="M9" s="201" t="s">
        <v>43</v>
      </c>
      <c r="N9" s="22"/>
      <c r="O9" s="223" t="s">
        <v>44</v>
      </c>
      <c r="P9" s="223"/>
      <c r="Q9" s="139" t="s">
        <v>41</v>
      </c>
      <c r="R9" s="193"/>
      <c r="S9" s="139" t="s">
        <v>24</v>
      </c>
      <c r="T9" s="193"/>
      <c r="U9" s="139" t="s">
        <v>42</v>
      </c>
      <c r="V9" s="193"/>
      <c r="W9" s="139" t="s">
        <v>26</v>
      </c>
      <c r="X9" s="201" t="s">
        <v>45</v>
      </c>
      <c r="Y9" s="221"/>
    </row>
    <row r="10" spans="1:25" ht="18" customHeight="1" x14ac:dyDescent="0.4">
      <c r="A10" s="168"/>
      <c r="B10" s="132"/>
      <c r="C10" s="110"/>
      <c r="D10" s="181"/>
      <c r="E10" s="181"/>
      <c r="F10" s="144"/>
      <c r="G10" s="104"/>
      <c r="H10" s="144"/>
      <c r="I10" s="104"/>
      <c r="J10" s="144"/>
      <c r="K10" s="104"/>
      <c r="L10" s="144"/>
      <c r="M10" s="202"/>
      <c r="N10" s="23"/>
      <c r="O10" s="224"/>
      <c r="P10" s="224"/>
      <c r="Q10" s="147"/>
      <c r="R10" s="194"/>
      <c r="S10" s="147"/>
      <c r="T10" s="194"/>
      <c r="U10" s="147"/>
      <c r="V10" s="194"/>
      <c r="W10" s="147"/>
      <c r="X10" s="202"/>
      <c r="Y10" s="222"/>
    </row>
    <row r="11" spans="1:25" ht="12" customHeight="1" x14ac:dyDescent="0.4">
      <c r="A11" s="168"/>
      <c r="B11" s="165" t="s">
        <v>48</v>
      </c>
      <c r="C11" s="166"/>
      <c r="D11" s="37"/>
      <c r="E11" s="195" t="s">
        <v>49</v>
      </c>
      <c r="F11" s="195"/>
      <c r="G11" s="195"/>
      <c r="H11" s="165" t="s">
        <v>52</v>
      </c>
      <c r="I11" s="166"/>
      <c r="J11" s="198" t="s">
        <v>53</v>
      </c>
      <c r="K11" s="180"/>
      <c r="L11" s="143" t="s">
        <v>54</v>
      </c>
      <c r="M11" s="146"/>
      <c r="N11" s="201" t="s">
        <v>24</v>
      </c>
      <c r="O11" s="146"/>
      <c r="P11" s="201" t="s">
        <v>25</v>
      </c>
      <c r="Q11" s="201" t="s">
        <v>43</v>
      </c>
      <c r="R11" s="123" t="s">
        <v>55</v>
      </c>
      <c r="S11" s="123"/>
      <c r="T11" s="201" t="s">
        <v>23</v>
      </c>
      <c r="U11" s="146"/>
      <c r="V11" s="201" t="s">
        <v>24</v>
      </c>
      <c r="W11" s="146"/>
      <c r="X11" s="201" t="s">
        <v>42</v>
      </c>
      <c r="Y11" s="221" t="s">
        <v>45</v>
      </c>
    </row>
    <row r="12" spans="1:25" ht="12" customHeight="1" x14ac:dyDescent="0.4">
      <c r="A12" s="168"/>
      <c r="B12" s="165"/>
      <c r="C12" s="166"/>
      <c r="D12" s="36"/>
      <c r="E12" s="196" t="s">
        <v>50</v>
      </c>
      <c r="F12" s="196"/>
      <c r="G12" s="196"/>
      <c r="H12" s="165"/>
      <c r="I12" s="166"/>
      <c r="J12" s="198"/>
      <c r="K12" s="198"/>
      <c r="L12" s="143"/>
      <c r="M12" s="103"/>
      <c r="N12" s="202"/>
      <c r="O12" s="103"/>
      <c r="P12" s="202"/>
      <c r="Q12" s="202"/>
      <c r="R12" s="226"/>
      <c r="S12" s="226"/>
      <c r="T12" s="202"/>
      <c r="U12" s="103"/>
      <c r="V12" s="202"/>
      <c r="W12" s="103"/>
      <c r="X12" s="202"/>
      <c r="Y12" s="222"/>
    </row>
    <row r="13" spans="1:25" ht="12" customHeight="1" x14ac:dyDescent="0.4">
      <c r="A13" s="169"/>
      <c r="B13" s="132"/>
      <c r="C13" s="110"/>
      <c r="D13" s="24"/>
      <c r="E13" s="197" t="s">
        <v>51</v>
      </c>
      <c r="F13" s="197"/>
      <c r="G13" s="197"/>
      <c r="H13" s="132"/>
      <c r="I13" s="110"/>
      <c r="J13" s="181"/>
      <c r="K13" s="181"/>
      <c r="L13" s="144"/>
      <c r="M13" s="104"/>
      <c r="N13" s="203"/>
      <c r="O13" s="104"/>
      <c r="P13" s="203"/>
      <c r="Q13" s="203"/>
      <c r="R13" s="124"/>
      <c r="S13" s="124"/>
      <c r="T13" s="203"/>
      <c r="U13" s="104"/>
      <c r="V13" s="203"/>
      <c r="W13" s="104"/>
      <c r="X13" s="203"/>
      <c r="Y13" s="225"/>
    </row>
    <row r="14" spans="1:25" ht="9" customHeight="1" x14ac:dyDescent="0.4">
      <c r="A14" s="28"/>
      <c r="B14" s="29"/>
      <c r="C14" s="30"/>
      <c r="D14" s="31"/>
      <c r="E14" s="31"/>
      <c r="F14" s="32"/>
      <c r="G14" s="31"/>
      <c r="H14" s="31"/>
      <c r="I14" s="32"/>
      <c r="J14" s="31"/>
      <c r="K14" s="31"/>
      <c r="L14" s="33"/>
      <c r="M14" s="34"/>
      <c r="N14" s="34"/>
      <c r="O14" s="34"/>
      <c r="P14" s="35"/>
      <c r="Q14" s="35"/>
      <c r="R14" s="35"/>
      <c r="S14" s="35"/>
      <c r="T14" s="35"/>
      <c r="U14" s="35"/>
      <c r="V14" s="35"/>
      <c r="W14" s="35"/>
      <c r="X14" s="35"/>
      <c r="Y14" s="35"/>
    </row>
    <row r="15" spans="1:25" ht="12.95" customHeight="1" x14ac:dyDescent="0.4">
      <c r="A15" s="167" t="s">
        <v>5</v>
      </c>
      <c r="B15" s="107" t="s">
        <v>6</v>
      </c>
      <c r="C15" s="107"/>
      <c r="D15" s="108"/>
      <c r="E15" s="191"/>
      <c r="F15" s="170"/>
      <c r="G15" s="189" t="s">
        <v>7</v>
      </c>
      <c r="H15" s="170"/>
      <c r="I15" s="170"/>
      <c r="J15" s="170"/>
      <c r="K15" s="170"/>
      <c r="L15" s="170"/>
      <c r="M15" s="171"/>
      <c r="N15" s="131" t="s">
        <v>8</v>
      </c>
      <c r="O15" s="107"/>
      <c r="P15" s="108"/>
      <c r="Q15" s="174"/>
      <c r="R15" s="175"/>
      <c r="S15" s="175"/>
      <c r="T15" s="175"/>
      <c r="U15" s="175"/>
      <c r="V15" s="175"/>
      <c r="W15" s="175"/>
      <c r="X15" s="175"/>
      <c r="Y15" s="176"/>
    </row>
    <row r="16" spans="1:25" ht="12.95" customHeight="1" x14ac:dyDescent="0.4">
      <c r="A16" s="168"/>
      <c r="B16" s="109"/>
      <c r="C16" s="109"/>
      <c r="D16" s="110"/>
      <c r="E16" s="192"/>
      <c r="F16" s="172"/>
      <c r="G16" s="190"/>
      <c r="H16" s="172"/>
      <c r="I16" s="172"/>
      <c r="J16" s="172"/>
      <c r="K16" s="172"/>
      <c r="L16" s="172"/>
      <c r="M16" s="173"/>
      <c r="N16" s="132"/>
      <c r="O16" s="109"/>
      <c r="P16" s="110"/>
      <c r="Q16" s="177"/>
      <c r="R16" s="178"/>
      <c r="S16" s="178"/>
      <c r="T16" s="178"/>
      <c r="U16" s="178"/>
      <c r="V16" s="178"/>
      <c r="W16" s="178"/>
      <c r="X16" s="178"/>
      <c r="Y16" s="179"/>
    </row>
    <row r="17" spans="1:25" ht="12.95" customHeight="1" x14ac:dyDescent="0.4">
      <c r="A17" s="168"/>
      <c r="B17" s="107" t="s">
        <v>13</v>
      </c>
      <c r="C17" s="107"/>
      <c r="D17" s="108"/>
      <c r="E17" s="120"/>
      <c r="F17" s="122" t="s">
        <v>14</v>
      </c>
      <c r="G17" s="123"/>
      <c r="H17" s="125"/>
      <c r="I17" s="127" t="s">
        <v>10</v>
      </c>
      <c r="J17" s="125"/>
      <c r="K17" s="127" t="s">
        <v>11</v>
      </c>
      <c r="L17" s="125"/>
      <c r="M17" s="129" t="s">
        <v>12</v>
      </c>
      <c r="N17" s="131" t="s">
        <v>79</v>
      </c>
      <c r="O17" s="107"/>
      <c r="P17" s="108"/>
      <c r="Q17" s="133" t="s">
        <v>80</v>
      </c>
      <c r="R17" s="134"/>
      <c r="S17" s="134"/>
      <c r="T17" s="134"/>
      <c r="U17" s="134"/>
      <c r="V17" s="134"/>
      <c r="W17" s="134"/>
      <c r="X17" s="134"/>
      <c r="Y17" s="135"/>
    </row>
    <row r="18" spans="1:25" s="4" customFormat="1" ht="12.95" customHeight="1" x14ac:dyDescent="0.15">
      <c r="A18" s="168"/>
      <c r="B18" s="109"/>
      <c r="C18" s="109"/>
      <c r="D18" s="110"/>
      <c r="E18" s="121"/>
      <c r="F18" s="79"/>
      <c r="G18" s="124"/>
      <c r="H18" s="126"/>
      <c r="I18" s="128"/>
      <c r="J18" s="126"/>
      <c r="K18" s="128"/>
      <c r="L18" s="126"/>
      <c r="M18" s="130"/>
      <c r="N18" s="132"/>
      <c r="O18" s="109"/>
      <c r="P18" s="110"/>
      <c r="Q18" s="8"/>
      <c r="R18" s="136" t="s">
        <v>9</v>
      </c>
      <c r="S18" s="136"/>
      <c r="T18" s="43"/>
      <c r="U18" s="45" t="s">
        <v>10</v>
      </c>
      <c r="V18" s="43"/>
      <c r="W18" s="45" t="s">
        <v>11</v>
      </c>
      <c r="X18" s="43"/>
      <c r="Y18" s="46" t="s">
        <v>12</v>
      </c>
    </row>
    <row r="19" spans="1:25" ht="12.95" customHeight="1" x14ac:dyDescent="0.4">
      <c r="A19" s="168"/>
      <c r="B19" s="107" t="s">
        <v>15</v>
      </c>
      <c r="C19" s="107"/>
      <c r="D19" s="108"/>
      <c r="E19" s="10" t="s">
        <v>16</v>
      </c>
      <c r="F19" s="106"/>
      <c r="G19" s="106"/>
      <c r="H19" s="41" t="s">
        <v>17</v>
      </c>
      <c r="I19" s="106"/>
      <c r="J19" s="106"/>
      <c r="K19" s="6"/>
      <c r="L19" s="6"/>
      <c r="M19" s="6"/>
      <c r="N19" s="6"/>
      <c r="O19" s="6"/>
      <c r="P19" s="47" t="s">
        <v>18</v>
      </c>
      <c r="Q19" s="106"/>
      <c r="R19" s="106"/>
      <c r="S19" s="41" t="s">
        <v>17</v>
      </c>
      <c r="T19" s="106"/>
      <c r="U19" s="106"/>
      <c r="V19" s="41" t="s">
        <v>17</v>
      </c>
      <c r="W19" s="106"/>
      <c r="X19" s="106"/>
      <c r="Y19" s="7"/>
    </row>
    <row r="20" spans="1:25" ht="12.95" customHeight="1" x14ac:dyDescent="0.4">
      <c r="A20" s="168"/>
      <c r="B20" s="109"/>
      <c r="C20" s="109"/>
      <c r="D20" s="110"/>
      <c r="E20" s="210"/>
      <c r="F20" s="211"/>
      <c r="G20" s="211"/>
      <c r="H20" s="211"/>
      <c r="I20" s="211"/>
      <c r="J20" s="211"/>
      <c r="K20" s="211"/>
      <c r="L20" s="211"/>
      <c r="M20" s="211"/>
      <c r="N20" s="211"/>
      <c r="O20" s="211"/>
      <c r="P20" s="211"/>
      <c r="Q20" s="211"/>
      <c r="R20" s="211"/>
      <c r="S20" s="211"/>
      <c r="T20" s="211"/>
      <c r="U20" s="211"/>
      <c r="V20" s="211"/>
      <c r="W20" s="211"/>
      <c r="X20" s="211"/>
      <c r="Y20" s="212"/>
    </row>
    <row r="21" spans="1:25" ht="13.5" customHeight="1" x14ac:dyDescent="0.4">
      <c r="A21" s="168"/>
      <c r="B21" s="213" t="s">
        <v>99</v>
      </c>
      <c r="C21" s="213"/>
      <c r="D21" s="213"/>
      <c r="E21" s="213"/>
      <c r="F21" s="213"/>
      <c r="G21" s="213"/>
      <c r="H21" s="213"/>
      <c r="I21" s="213"/>
      <c r="J21" s="213"/>
      <c r="K21" s="213"/>
      <c r="L21" s="213"/>
      <c r="M21" s="213"/>
      <c r="N21" s="213"/>
      <c r="O21" s="213"/>
      <c r="P21" s="214"/>
      <c r="Q21" s="12"/>
      <c r="R21" s="146"/>
      <c r="S21" s="146"/>
      <c r="T21" s="217" t="s">
        <v>7</v>
      </c>
      <c r="U21" s="146"/>
      <c r="V21" s="146"/>
      <c r="W21" s="217" t="s">
        <v>7</v>
      </c>
      <c r="X21" s="146"/>
      <c r="Y21" s="219"/>
    </row>
    <row r="22" spans="1:25" ht="13.5" customHeight="1" x14ac:dyDescent="0.4">
      <c r="A22" s="168"/>
      <c r="B22" s="215"/>
      <c r="C22" s="215"/>
      <c r="D22" s="215"/>
      <c r="E22" s="215"/>
      <c r="F22" s="215"/>
      <c r="G22" s="215"/>
      <c r="H22" s="215"/>
      <c r="I22" s="215"/>
      <c r="J22" s="215"/>
      <c r="K22" s="215"/>
      <c r="L22" s="215"/>
      <c r="M22" s="215"/>
      <c r="N22" s="215"/>
      <c r="O22" s="215"/>
      <c r="P22" s="216"/>
      <c r="Q22" s="8"/>
      <c r="R22" s="104"/>
      <c r="S22" s="104"/>
      <c r="T22" s="218"/>
      <c r="U22" s="104"/>
      <c r="V22" s="104"/>
      <c r="W22" s="218"/>
      <c r="X22" s="104"/>
      <c r="Y22" s="220"/>
    </row>
    <row r="23" spans="1:25" ht="9.9499999999999993" customHeight="1" x14ac:dyDescent="0.4">
      <c r="A23" s="168"/>
      <c r="B23" s="131" t="s">
        <v>86</v>
      </c>
      <c r="C23" s="107"/>
      <c r="D23" s="108"/>
      <c r="E23" s="137"/>
      <c r="F23" s="148" t="s">
        <v>83</v>
      </c>
      <c r="G23" s="149"/>
      <c r="H23" s="149"/>
      <c r="I23" s="149"/>
      <c r="J23" s="149"/>
      <c r="K23" s="149"/>
      <c r="L23" s="149"/>
      <c r="M23" s="149"/>
      <c r="N23" s="149"/>
      <c r="O23" s="149"/>
      <c r="P23" s="150"/>
    </row>
    <row r="24" spans="1:25" ht="9.9499999999999993" customHeight="1" x14ac:dyDescent="0.4">
      <c r="A24" s="169"/>
      <c r="B24" s="132"/>
      <c r="C24" s="109"/>
      <c r="D24" s="110"/>
      <c r="E24" s="138"/>
      <c r="F24" s="151"/>
      <c r="G24" s="152"/>
      <c r="H24" s="152"/>
      <c r="I24" s="152"/>
      <c r="J24" s="152"/>
      <c r="K24" s="152"/>
      <c r="L24" s="152"/>
      <c r="M24" s="152"/>
      <c r="N24" s="152"/>
      <c r="O24" s="152"/>
      <c r="P24" s="153"/>
    </row>
    <row r="25" spans="1:25" ht="9" customHeight="1" x14ac:dyDescent="0.4">
      <c r="S25" s="9"/>
    </row>
    <row r="26" spans="1:25" ht="12.95" customHeight="1" x14ac:dyDescent="0.15">
      <c r="A26" s="167" t="s">
        <v>56</v>
      </c>
      <c r="B26" s="131" t="s">
        <v>57</v>
      </c>
      <c r="C26" s="108"/>
      <c r="D26" s="111"/>
      <c r="E26" s="145" t="s">
        <v>41</v>
      </c>
      <c r="F26" s="146"/>
      <c r="G26" s="145" t="s">
        <v>24</v>
      </c>
      <c r="H26" s="146"/>
      <c r="I26" s="145" t="s">
        <v>42</v>
      </c>
      <c r="J26" s="146"/>
      <c r="K26" s="199" t="s">
        <v>26</v>
      </c>
      <c r="L26" s="131" t="s">
        <v>74</v>
      </c>
      <c r="M26" s="108"/>
      <c r="N26" s="120"/>
      <c r="O26" s="114" t="s">
        <v>82</v>
      </c>
      <c r="P26" s="115"/>
      <c r="Q26" s="208" t="s">
        <v>60</v>
      </c>
      <c r="R26" s="209"/>
      <c r="S26" s="205"/>
      <c r="T26" s="206"/>
      <c r="U26" s="206"/>
      <c r="V26" s="206"/>
      <c r="W26" s="206"/>
      <c r="X26" s="206"/>
      <c r="Y26" s="207"/>
    </row>
    <row r="27" spans="1:25" ht="12.95" customHeight="1" x14ac:dyDescent="0.4">
      <c r="A27" s="168"/>
      <c r="B27" s="132"/>
      <c r="C27" s="110"/>
      <c r="D27" s="112"/>
      <c r="E27" s="144"/>
      <c r="F27" s="104"/>
      <c r="G27" s="144"/>
      <c r="H27" s="104"/>
      <c r="I27" s="144"/>
      <c r="J27" s="104"/>
      <c r="K27" s="200"/>
      <c r="L27" s="165"/>
      <c r="M27" s="166"/>
      <c r="N27" s="154"/>
      <c r="O27" s="116"/>
      <c r="P27" s="117"/>
      <c r="Q27" s="165" t="s">
        <v>87</v>
      </c>
      <c r="R27" s="166"/>
      <c r="S27" s="156"/>
      <c r="T27" s="157"/>
      <c r="U27" s="157"/>
      <c r="V27" s="157"/>
      <c r="W27" s="157"/>
      <c r="X27" s="157"/>
      <c r="Y27" s="158"/>
    </row>
    <row r="28" spans="1:25" ht="12.95" customHeight="1" x14ac:dyDescent="0.4">
      <c r="A28" s="168"/>
      <c r="B28" s="131" t="s">
        <v>58</v>
      </c>
      <c r="C28" s="108"/>
      <c r="D28" s="111"/>
      <c r="E28" s="145" t="s">
        <v>41</v>
      </c>
      <c r="F28" s="146"/>
      <c r="G28" s="145" t="s">
        <v>24</v>
      </c>
      <c r="H28" s="146"/>
      <c r="I28" s="145" t="s">
        <v>42</v>
      </c>
      <c r="J28" s="146"/>
      <c r="K28" s="199" t="s">
        <v>26</v>
      </c>
      <c r="L28" s="132"/>
      <c r="M28" s="110"/>
      <c r="N28" s="121"/>
      <c r="O28" s="118"/>
      <c r="P28" s="119"/>
      <c r="Q28" s="165"/>
      <c r="R28" s="166"/>
      <c r="S28" s="159"/>
      <c r="T28" s="160"/>
      <c r="U28" s="160"/>
      <c r="V28" s="160"/>
      <c r="W28" s="160"/>
      <c r="X28" s="160"/>
      <c r="Y28" s="161"/>
    </row>
    <row r="29" spans="1:25" s="4" customFormat="1" ht="12.95" customHeight="1" x14ac:dyDescent="0.15">
      <c r="A29" s="168"/>
      <c r="B29" s="132"/>
      <c r="C29" s="110"/>
      <c r="D29" s="112"/>
      <c r="E29" s="144"/>
      <c r="F29" s="104"/>
      <c r="G29" s="144"/>
      <c r="H29" s="104"/>
      <c r="I29" s="144"/>
      <c r="J29" s="104"/>
      <c r="K29" s="200"/>
      <c r="L29" s="131" t="s">
        <v>75</v>
      </c>
      <c r="M29" s="108"/>
      <c r="N29" s="155"/>
      <c r="O29" s="114" t="s">
        <v>82</v>
      </c>
      <c r="P29" s="115"/>
      <c r="Q29" s="208" t="s">
        <v>60</v>
      </c>
      <c r="R29" s="209"/>
      <c r="S29" s="205"/>
      <c r="T29" s="206"/>
      <c r="U29" s="206"/>
      <c r="V29" s="206"/>
      <c r="W29" s="206"/>
      <c r="X29" s="206"/>
      <c r="Y29" s="207"/>
    </row>
    <row r="30" spans="1:25" ht="12.95" customHeight="1" x14ac:dyDescent="0.4">
      <c r="A30" s="168"/>
      <c r="B30" s="131" t="s">
        <v>59</v>
      </c>
      <c r="C30" s="108"/>
      <c r="D30" s="111"/>
      <c r="E30" s="145" t="s">
        <v>41</v>
      </c>
      <c r="F30" s="146"/>
      <c r="G30" s="145" t="s">
        <v>24</v>
      </c>
      <c r="H30" s="146"/>
      <c r="I30" s="145" t="s">
        <v>42</v>
      </c>
      <c r="J30" s="146"/>
      <c r="K30" s="199" t="s">
        <v>26</v>
      </c>
      <c r="L30" s="165"/>
      <c r="M30" s="166"/>
      <c r="N30" s="155"/>
      <c r="O30" s="116"/>
      <c r="P30" s="117"/>
      <c r="Q30" s="165" t="s">
        <v>88</v>
      </c>
      <c r="R30" s="166"/>
      <c r="S30" s="156"/>
      <c r="T30" s="157"/>
      <c r="U30" s="157"/>
      <c r="V30" s="157"/>
      <c r="W30" s="157"/>
      <c r="X30" s="157"/>
      <c r="Y30" s="158"/>
    </row>
    <row r="31" spans="1:25" ht="12.95" customHeight="1" x14ac:dyDescent="0.4">
      <c r="A31" s="169"/>
      <c r="B31" s="132"/>
      <c r="C31" s="110"/>
      <c r="D31" s="112"/>
      <c r="E31" s="144"/>
      <c r="F31" s="104"/>
      <c r="G31" s="144"/>
      <c r="H31" s="104"/>
      <c r="I31" s="144"/>
      <c r="J31" s="104"/>
      <c r="K31" s="200"/>
      <c r="L31" s="132"/>
      <c r="M31" s="110"/>
      <c r="N31" s="155"/>
      <c r="O31" s="118"/>
      <c r="P31" s="119"/>
      <c r="Q31" s="132"/>
      <c r="R31" s="110"/>
      <c r="S31" s="159"/>
      <c r="T31" s="160"/>
      <c r="U31" s="160"/>
      <c r="V31" s="160"/>
      <c r="W31" s="160"/>
      <c r="X31" s="160"/>
      <c r="Y31" s="161"/>
    </row>
    <row r="32" spans="1:25" ht="9" customHeight="1" x14ac:dyDescent="0.4"/>
    <row r="33" spans="1:25" ht="18" customHeight="1" x14ac:dyDescent="0.15">
      <c r="A33" s="167" t="s">
        <v>61</v>
      </c>
      <c r="B33" s="182" t="s">
        <v>62</v>
      </c>
      <c r="C33" s="183"/>
      <c r="D33" s="180" t="s">
        <v>40</v>
      </c>
      <c r="E33" s="180"/>
      <c r="F33" s="145" t="s">
        <v>41</v>
      </c>
      <c r="G33" s="146"/>
      <c r="H33" s="145" t="s">
        <v>24</v>
      </c>
      <c r="I33" s="146"/>
      <c r="J33" s="145" t="s">
        <v>42</v>
      </c>
      <c r="K33" s="146"/>
      <c r="L33" s="145" t="s">
        <v>26</v>
      </c>
      <c r="M33" s="139" t="s">
        <v>43</v>
      </c>
      <c r="N33" s="25"/>
      <c r="O33" s="163" t="s">
        <v>44</v>
      </c>
      <c r="P33" s="163"/>
      <c r="Q33" s="139" t="s">
        <v>41</v>
      </c>
      <c r="R33" s="146"/>
      <c r="S33" s="139" t="s">
        <v>24</v>
      </c>
      <c r="T33" s="146"/>
      <c r="U33" s="139" t="s">
        <v>42</v>
      </c>
      <c r="V33" s="146"/>
      <c r="W33" s="139" t="s">
        <v>26</v>
      </c>
      <c r="X33" s="139" t="s">
        <v>45</v>
      </c>
      <c r="Y33" s="140"/>
    </row>
    <row r="34" spans="1:25" ht="18" customHeight="1" x14ac:dyDescent="0.4">
      <c r="A34" s="168"/>
      <c r="B34" s="184"/>
      <c r="C34" s="185"/>
      <c r="D34" s="181"/>
      <c r="E34" s="181"/>
      <c r="F34" s="144"/>
      <c r="G34" s="104"/>
      <c r="H34" s="144"/>
      <c r="I34" s="104"/>
      <c r="J34" s="144"/>
      <c r="K34" s="104"/>
      <c r="L34" s="143"/>
      <c r="M34" s="141"/>
      <c r="N34" s="26"/>
      <c r="O34" s="204"/>
      <c r="P34" s="204"/>
      <c r="Q34" s="147"/>
      <c r="R34" s="103"/>
      <c r="S34" s="141"/>
      <c r="T34" s="103"/>
      <c r="U34" s="141"/>
      <c r="V34" s="103"/>
      <c r="W34" s="141"/>
      <c r="X34" s="141"/>
      <c r="Y34" s="142"/>
    </row>
    <row r="35" spans="1:25" ht="18" customHeight="1" x14ac:dyDescent="0.15">
      <c r="A35" s="168"/>
      <c r="B35" s="182" t="s">
        <v>63</v>
      </c>
      <c r="C35" s="183"/>
      <c r="D35" s="198" t="s">
        <v>47</v>
      </c>
      <c r="E35" s="198"/>
      <c r="F35" s="145" t="s">
        <v>41</v>
      </c>
      <c r="G35" s="103"/>
      <c r="H35" s="143" t="s">
        <v>24</v>
      </c>
      <c r="I35" s="103"/>
      <c r="J35" s="143" t="s">
        <v>42</v>
      </c>
      <c r="K35" s="103"/>
      <c r="L35" s="145" t="s">
        <v>26</v>
      </c>
      <c r="M35" s="139" t="s">
        <v>43</v>
      </c>
      <c r="N35" s="25"/>
      <c r="O35" s="163" t="s">
        <v>44</v>
      </c>
      <c r="P35" s="163"/>
      <c r="Q35" s="139" t="s">
        <v>41</v>
      </c>
      <c r="R35" s="146"/>
      <c r="S35" s="139" t="s">
        <v>24</v>
      </c>
      <c r="T35" s="146"/>
      <c r="U35" s="139" t="s">
        <v>42</v>
      </c>
      <c r="V35" s="146"/>
      <c r="W35" s="139" t="s">
        <v>26</v>
      </c>
      <c r="X35" s="139" t="s">
        <v>45</v>
      </c>
      <c r="Y35" s="140"/>
    </row>
    <row r="36" spans="1:25" ht="18" customHeight="1" x14ac:dyDescent="0.4">
      <c r="A36" s="168"/>
      <c r="B36" s="184"/>
      <c r="C36" s="185"/>
      <c r="D36" s="181"/>
      <c r="E36" s="181"/>
      <c r="F36" s="144"/>
      <c r="G36" s="104"/>
      <c r="H36" s="144"/>
      <c r="I36" s="104"/>
      <c r="J36" s="144"/>
      <c r="K36" s="104"/>
      <c r="L36" s="144"/>
      <c r="M36" s="141"/>
      <c r="N36" s="26"/>
      <c r="O36" s="204"/>
      <c r="P36" s="204"/>
      <c r="Q36" s="147"/>
      <c r="R36" s="104"/>
      <c r="S36" s="147"/>
      <c r="T36" s="104"/>
      <c r="U36" s="147"/>
      <c r="V36" s="104"/>
      <c r="W36" s="147"/>
      <c r="X36" s="141"/>
      <c r="Y36" s="142"/>
    </row>
    <row r="37" spans="1:25" ht="18" customHeight="1" x14ac:dyDescent="0.4">
      <c r="A37" s="168"/>
      <c r="B37" s="182" t="s">
        <v>64</v>
      </c>
      <c r="C37" s="183"/>
      <c r="D37" s="180" t="s">
        <v>64</v>
      </c>
      <c r="E37" s="180"/>
      <c r="F37" s="186"/>
      <c r="G37" s="187"/>
      <c r="H37" s="187"/>
      <c r="I37" s="187"/>
      <c r="J37" s="187"/>
      <c r="K37" s="187"/>
      <c r="L37" s="187"/>
      <c r="M37" s="186"/>
      <c r="N37" s="186"/>
      <c r="O37" s="163" t="s">
        <v>65</v>
      </c>
      <c r="P37" s="163"/>
      <c r="Q37" s="139" t="s">
        <v>41</v>
      </c>
      <c r="R37" s="103"/>
      <c r="S37" s="141" t="s">
        <v>24</v>
      </c>
      <c r="T37" s="103"/>
      <c r="U37" s="141" t="s">
        <v>42</v>
      </c>
      <c r="V37" s="103"/>
      <c r="W37" s="141" t="s">
        <v>26</v>
      </c>
      <c r="X37" s="139" t="s">
        <v>45</v>
      </c>
      <c r="Y37" s="140"/>
    </row>
    <row r="38" spans="1:25" s="4" customFormat="1" ht="18" customHeight="1" x14ac:dyDescent="0.4">
      <c r="A38" s="169"/>
      <c r="B38" s="184"/>
      <c r="C38" s="185"/>
      <c r="D38" s="181"/>
      <c r="E38" s="181"/>
      <c r="F38" s="188"/>
      <c r="G38" s="188"/>
      <c r="H38" s="188"/>
      <c r="I38" s="188"/>
      <c r="J38" s="188"/>
      <c r="K38" s="188"/>
      <c r="L38" s="188"/>
      <c r="M38" s="188"/>
      <c r="N38" s="188"/>
      <c r="O38" s="164"/>
      <c r="P38" s="164"/>
      <c r="Q38" s="147"/>
      <c r="R38" s="104"/>
      <c r="S38" s="147"/>
      <c r="T38" s="104"/>
      <c r="U38" s="147"/>
      <c r="V38" s="104"/>
      <c r="W38" s="147"/>
      <c r="X38" s="147"/>
      <c r="Y38" s="162"/>
    </row>
    <row r="39" spans="1:25" ht="9" customHeight="1" x14ac:dyDescent="0.4"/>
    <row r="40" spans="1:25" ht="9" customHeight="1" x14ac:dyDescent="0.4">
      <c r="A40" s="65" t="s">
        <v>90</v>
      </c>
      <c r="B40" s="48"/>
      <c r="C40" s="49"/>
      <c r="D40" s="49"/>
      <c r="E40" s="49"/>
      <c r="F40" s="50"/>
      <c r="G40" s="49"/>
      <c r="H40" s="49"/>
      <c r="I40" s="49"/>
      <c r="J40" s="49"/>
      <c r="K40" s="49"/>
      <c r="L40" s="49"/>
      <c r="M40" s="49"/>
      <c r="N40" s="49"/>
      <c r="O40" s="49"/>
      <c r="P40" s="49"/>
      <c r="Q40" s="49"/>
      <c r="R40" s="49"/>
      <c r="S40" s="49"/>
      <c r="T40" s="49"/>
      <c r="U40" s="49"/>
      <c r="V40" s="49"/>
      <c r="W40" s="49"/>
      <c r="X40" s="49"/>
      <c r="Y40" s="51"/>
    </row>
    <row r="41" spans="1:25" ht="13.5" customHeight="1" x14ac:dyDescent="0.4">
      <c r="A41" s="66"/>
      <c r="B41" s="14"/>
      <c r="C41" s="68" t="s">
        <v>78</v>
      </c>
      <c r="D41" s="69"/>
      <c r="E41" s="70" t="s">
        <v>91</v>
      </c>
      <c r="F41" s="71"/>
      <c r="G41" s="71"/>
      <c r="H41" s="71"/>
      <c r="I41" s="71"/>
      <c r="J41" s="71"/>
      <c r="K41" s="71"/>
      <c r="L41" s="72"/>
      <c r="N41" s="76" t="s">
        <v>20</v>
      </c>
      <c r="O41" s="76"/>
      <c r="P41" s="76"/>
      <c r="Q41" s="76"/>
      <c r="R41" s="76"/>
      <c r="S41" s="76"/>
      <c r="T41" s="76"/>
      <c r="U41" s="76"/>
      <c r="Y41" s="38"/>
    </row>
    <row r="42" spans="1:25" ht="13.5" customHeight="1" x14ac:dyDescent="0.4">
      <c r="A42" s="66"/>
      <c r="B42" s="14"/>
      <c r="C42" s="77" t="s">
        <v>95</v>
      </c>
      <c r="D42" s="78"/>
      <c r="E42" s="73"/>
      <c r="F42" s="74"/>
      <c r="G42" s="74"/>
      <c r="H42" s="74"/>
      <c r="I42" s="74"/>
      <c r="J42" s="74"/>
      <c r="K42" s="74"/>
      <c r="L42" s="75"/>
      <c r="N42" s="81" t="s">
        <v>23</v>
      </c>
      <c r="O42" s="81"/>
      <c r="P42" s="52"/>
      <c r="Q42" s="18" t="s">
        <v>24</v>
      </c>
      <c r="R42" s="52"/>
      <c r="S42" s="18" t="s">
        <v>25</v>
      </c>
      <c r="T42" s="52"/>
      <c r="U42" s="53" t="s">
        <v>26</v>
      </c>
      <c r="Y42" s="38"/>
    </row>
    <row r="43" spans="1:25" ht="13.5" customHeight="1" x14ac:dyDescent="0.4">
      <c r="A43" s="66"/>
      <c r="B43" s="14"/>
      <c r="C43" s="79"/>
      <c r="D43" s="80"/>
      <c r="E43" s="82" t="s">
        <v>92</v>
      </c>
      <c r="F43" s="83"/>
      <c r="G43" s="83"/>
      <c r="H43" s="83"/>
      <c r="I43" s="83"/>
      <c r="J43" s="83"/>
      <c r="K43" s="83"/>
      <c r="L43" s="84"/>
      <c r="N43" s="85" t="s">
        <v>19</v>
      </c>
      <c r="O43" s="85"/>
      <c r="P43" s="86"/>
      <c r="Q43" s="86"/>
      <c r="R43" s="86"/>
      <c r="S43" s="86"/>
      <c r="T43" s="86"/>
      <c r="U43" s="86"/>
      <c r="V43" s="86"/>
      <c r="W43" s="86"/>
      <c r="X43" s="86"/>
      <c r="Y43" s="87"/>
    </row>
    <row r="44" spans="1:25" ht="13.5" customHeight="1" x14ac:dyDescent="0.15">
      <c r="A44" s="66"/>
      <c r="B44" s="54"/>
      <c r="C44" s="88" t="s">
        <v>93</v>
      </c>
      <c r="D44" s="89"/>
      <c r="E44" s="82"/>
      <c r="F44" s="83"/>
      <c r="G44" s="83"/>
      <c r="H44" s="83"/>
      <c r="I44" s="83"/>
      <c r="J44" s="83"/>
      <c r="K44" s="83"/>
      <c r="L44" s="84"/>
      <c r="N44" s="85" t="s">
        <v>21</v>
      </c>
      <c r="O44" s="85"/>
      <c r="P44" s="86"/>
      <c r="Q44" s="86"/>
      <c r="R44" s="86"/>
      <c r="S44" s="86"/>
      <c r="T44" s="86"/>
      <c r="U44" s="86"/>
      <c r="V44" s="86"/>
      <c r="W44" s="86"/>
      <c r="X44" s="86"/>
      <c r="Y44" s="87"/>
    </row>
    <row r="45" spans="1:25" ht="13.5" customHeight="1" x14ac:dyDescent="0.15">
      <c r="A45" s="66"/>
      <c r="B45" s="54"/>
      <c r="C45" s="88"/>
      <c r="D45" s="89"/>
      <c r="E45" s="92" t="s">
        <v>94</v>
      </c>
      <c r="F45" s="93"/>
      <c r="G45" s="93"/>
      <c r="H45" s="93"/>
      <c r="I45" s="93"/>
      <c r="J45" s="93"/>
      <c r="K45" s="93"/>
      <c r="L45" s="94"/>
      <c r="M45" s="55"/>
      <c r="N45" s="85" t="s">
        <v>27</v>
      </c>
      <c r="O45" s="85"/>
      <c r="P45" s="86"/>
      <c r="Q45" s="86"/>
      <c r="R45" s="86"/>
      <c r="S45" s="86"/>
      <c r="T45" s="86"/>
      <c r="U45" s="86"/>
      <c r="V45" s="86"/>
      <c r="W45" s="86"/>
      <c r="X45" s="86"/>
      <c r="Y45" s="87"/>
    </row>
    <row r="46" spans="1:25" ht="13.5" customHeight="1" x14ac:dyDescent="0.4">
      <c r="A46" s="66"/>
      <c r="B46" s="14"/>
      <c r="C46" s="90"/>
      <c r="D46" s="91"/>
      <c r="E46" s="95"/>
      <c r="F46" s="96"/>
      <c r="G46" s="96"/>
      <c r="H46" s="96"/>
      <c r="I46" s="96"/>
      <c r="J46" s="96"/>
      <c r="K46" s="96"/>
      <c r="L46" s="97"/>
      <c r="N46" s="85" t="s">
        <v>28</v>
      </c>
      <c r="O46" s="85"/>
      <c r="P46" s="98"/>
      <c r="Q46" s="98"/>
      <c r="R46" s="98"/>
      <c r="S46" s="98"/>
      <c r="T46" s="98"/>
      <c r="U46" s="98"/>
      <c r="V46" s="98"/>
      <c r="W46" s="98"/>
      <c r="X46" s="98"/>
      <c r="Y46" s="99"/>
    </row>
    <row r="47" spans="1:25" ht="13.5" customHeight="1" x14ac:dyDescent="0.15">
      <c r="A47" s="67"/>
      <c r="B47" s="56"/>
      <c r="C47" s="57"/>
      <c r="D47" s="58"/>
      <c r="E47" s="27"/>
      <c r="F47" s="57"/>
      <c r="G47" s="57"/>
      <c r="H47" s="57"/>
      <c r="I47" s="57"/>
      <c r="J47" s="57"/>
      <c r="K47" s="57"/>
      <c r="L47" s="57"/>
      <c r="M47" s="57"/>
      <c r="N47" s="102"/>
      <c r="O47" s="102"/>
      <c r="P47" s="100"/>
      <c r="Q47" s="100"/>
      <c r="R47" s="100"/>
      <c r="S47" s="100"/>
      <c r="T47" s="100"/>
      <c r="U47" s="100"/>
      <c r="V47" s="100"/>
      <c r="W47" s="100"/>
      <c r="X47" s="100"/>
      <c r="Y47" s="101"/>
    </row>
    <row r="48" spans="1:25" ht="9" customHeight="1" x14ac:dyDescent="0.4"/>
    <row r="49" spans="1:25" ht="9" customHeight="1" x14ac:dyDescent="0.4">
      <c r="E49" s="113" t="s">
        <v>29</v>
      </c>
      <c r="F49" s="15" t="s">
        <v>30</v>
      </c>
      <c r="G49" s="76" t="s">
        <v>97</v>
      </c>
      <c r="H49" s="76"/>
      <c r="I49" s="76"/>
      <c r="J49" s="76"/>
      <c r="K49" s="76"/>
      <c r="L49" s="76"/>
      <c r="M49" s="76"/>
      <c r="N49" s="76"/>
      <c r="O49" s="76"/>
      <c r="P49" s="76"/>
      <c r="Q49" s="76"/>
      <c r="R49" s="76"/>
      <c r="S49" s="76"/>
      <c r="T49" s="76"/>
      <c r="U49" s="76"/>
      <c r="V49" s="76"/>
      <c r="W49" s="76"/>
      <c r="X49" s="76"/>
      <c r="Y49" s="76"/>
    </row>
    <row r="50" spans="1:25" ht="9" customHeight="1" x14ac:dyDescent="0.4">
      <c r="E50" s="113"/>
      <c r="F50" s="15" t="s">
        <v>31</v>
      </c>
      <c r="G50" s="76" t="s">
        <v>67</v>
      </c>
      <c r="H50" s="76"/>
      <c r="I50" s="76"/>
      <c r="J50" s="76"/>
      <c r="K50" s="76"/>
      <c r="L50" s="76"/>
      <c r="M50" s="76"/>
      <c r="N50" s="76"/>
      <c r="O50" s="76"/>
      <c r="P50" s="76"/>
      <c r="Q50" s="76"/>
      <c r="R50" s="76"/>
      <c r="S50" s="76"/>
      <c r="T50" s="76"/>
      <c r="U50" s="76"/>
      <c r="V50" s="76"/>
      <c r="W50" s="76"/>
      <c r="X50" s="76"/>
      <c r="Y50" s="76"/>
    </row>
    <row r="51" spans="1:25" ht="10.5" customHeight="1" x14ac:dyDescent="0.4">
      <c r="E51" s="113"/>
      <c r="F51" s="15" t="s">
        <v>32</v>
      </c>
      <c r="G51" s="76" t="s">
        <v>66</v>
      </c>
      <c r="H51" s="76"/>
      <c r="I51" s="76"/>
      <c r="J51" s="76"/>
      <c r="K51" s="76"/>
      <c r="L51" s="76"/>
      <c r="M51" s="76"/>
      <c r="N51" s="76"/>
      <c r="O51" s="76"/>
      <c r="P51" s="76"/>
      <c r="Q51" s="76"/>
      <c r="R51" s="76"/>
      <c r="S51" s="76"/>
      <c r="T51" s="76"/>
      <c r="U51" s="76"/>
      <c r="V51" s="76"/>
      <c r="W51" s="76"/>
      <c r="X51" s="76"/>
      <c r="Y51" s="76"/>
    </row>
    <row r="52" spans="1:25" s="11" customFormat="1" ht="10.5" customHeight="1" x14ac:dyDescent="0.4">
      <c r="E52" s="113"/>
      <c r="F52" s="15" t="s">
        <v>33</v>
      </c>
      <c r="G52" s="76" t="s">
        <v>68</v>
      </c>
      <c r="H52" s="76"/>
      <c r="I52" s="76"/>
      <c r="J52" s="76"/>
      <c r="K52" s="76"/>
      <c r="L52" s="76"/>
      <c r="M52" s="76"/>
      <c r="N52" s="76"/>
      <c r="O52" s="76"/>
      <c r="P52" s="76"/>
      <c r="Q52" s="76"/>
      <c r="R52" s="76"/>
      <c r="S52" s="76"/>
      <c r="T52" s="76"/>
      <c r="U52" s="76"/>
      <c r="V52" s="76"/>
      <c r="W52" s="76"/>
      <c r="X52" s="76"/>
      <c r="Y52" s="76"/>
    </row>
    <row r="53" spans="1:25" s="11" customFormat="1" ht="10.5" customHeight="1" x14ac:dyDescent="0.4">
      <c r="E53" s="113"/>
      <c r="F53" s="15" t="s">
        <v>34</v>
      </c>
      <c r="G53" s="76" t="s">
        <v>69</v>
      </c>
      <c r="H53" s="76"/>
      <c r="I53" s="76"/>
      <c r="J53" s="76"/>
      <c r="K53" s="76"/>
      <c r="L53" s="76"/>
      <c r="M53" s="76"/>
      <c r="N53" s="76"/>
      <c r="O53" s="76"/>
      <c r="P53" s="76"/>
      <c r="Q53" s="76"/>
      <c r="R53" s="76"/>
      <c r="S53" s="76"/>
      <c r="T53" s="76"/>
      <c r="U53" s="76"/>
      <c r="V53" s="76"/>
      <c r="W53" s="76"/>
      <c r="X53" s="76"/>
      <c r="Y53" s="76"/>
    </row>
    <row r="54" spans="1:25" s="11" customFormat="1" ht="10.5" customHeight="1" x14ac:dyDescent="0.4">
      <c r="E54" s="113"/>
      <c r="F54" s="15" t="s">
        <v>35</v>
      </c>
      <c r="G54" s="105" t="s">
        <v>70</v>
      </c>
      <c r="H54" s="105"/>
      <c r="I54" s="105"/>
      <c r="J54" s="105"/>
      <c r="K54" s="105"/>
      <c r="L54" s="105"/>
      <c r="M54" s="105"/>
      <c r="N54" s="105"/>
      <c r="O54" s="105"/>
      <c r="P54" s="105"/>
      <c r="Q54" s="105"/>
      <c r="R54" s="105"/>
      <c r="S54" s="105"/>
      <c r="T54" s="105"/>
      <c r="U54" s="105"/>
      <c r="V54" s="105"/>
      <c r="W54" s="105"/>
      <c r="X54" s="105"/>
      <c r="Y54" s="105"/>
    </row>
    <row r="55" spans="1:25" s="11" customFormat="1" ht="10.5" customHeight="1" x14ac:dyDescent="0.4">
      <c r="E55" s="40"/>
      <c r="F55" s="15" t="s">
        <v>36</v>
      </c>
      <c r="G55" s="105" t="s">
        <v>84</v>
      </c>
      <c r="H55" s="105"/>
      <c r="I55" s="105"/>
      <c r="J55" s="105"/>
      <c r="K55" s="105"/>
      <c r="L55" s="105"/>
      <c r="M55" s="105"/>
      <c r="N55" s="105"/>
      <c r="O55" s="105"/>
      <c r="P55" s="105"/>
      <c r="Q55" s="105"/>
      <c r="R55" s="105"/>
      <c r="S55" s="105"/>
      <c r="T55" s="105"/>
      <c r="U55" s="105"/>
      <c r="V55" s="105"/>
      <c r="W55" s="105"/>
      <c r="X55" s="105"/>
      <c r="Y55" s="105"/>
    </row>
    <row r="56" spans="1:25" s="11" customFormat="1" ht="10.5" customHeight="1" x14ac:dyDescent="0.4">
      <c r="E56" s="40"/>
      <c r="F56" s="15"/>
      <c r="G56" s="105"/>
      <c r="H56" s="105"/>
      <c r="I56" s="105"/>
      <c r="J56" s="105"/>
      <c r="K56" s="105"/>
      <c r="L56" s="105"/>
      <c r="M56" s="105"/>
      <c r="N56" s="105"/>
      <c r="O56" s="105"/>
      <c r="P56" s="105"/>
      <c r="Q56" s="105"/>
      <c r="R56" s="105"/>
      <c r="S56" s="105"/>
      <c r="T56" s="105"/>
      <c r="U56" s="105"/>
      <c r="V56" s="105"/>
      <c r="W56" s="105"/>
      <c r="X56" s="105"/>
      <c r="Y56" s="105"/>
    </row>
    <row r="57" spans="1:25" s="11" customFormat="1" ht="10.5" customHeight="1" x14ac:dyDescent="0.4">
      <c r="E57" s="113" t="s">
        <v>71</v>
      </c>
      <c r="F57" s="18" t="s">
        <v>30</v>
      </c>
      <c r="G57" s="105" t="s">
        <v>72</v>
      </c>
      <c r="H57" s="105"/>
      <c r="I57" s="105"/>
      <c r="J57" s="105"/>
      <c r="K57" s="105"/>
      <c r="L57" s="105"/>
      <c r="M57" s="105"/>
      <c r="N57" s="105"/>
      <c r="O57" s="105"/>
      <c r="P57" s="105"/>
      <c r="Q57" s="105"/>
      <c r="R57" s="105"/>
      <c r="S57" s="105"/>
      <c r="T57" s="105"/>
      <c r="U57" s="105"/>
      <c r="V57" s="105"/>
      <c r="W57" s="105"/>
      <c r="X57" s="105"/>
      <c r="Y57" s="105"/>
    </row>
    <row r="58" spans="1:25" s="11" customFormat="1" ht="10.5" customHeight="1" x14ac:dyDescent="0.4">
      <c r="E58" s="113"/>
      <c r="F58" s="1"/>
      <c r="G58" s="105"/>
      <c r="H58" s="105"/>
      <c r="I58" s="105"/>
      <c r="J58" s="105"/>
      <c r="K58" s="105"/>
      <c r="L58" s="105"/>
      <c r="M58" s="105"/>
      <c r="N58" s="105"/>
      <c r="O58" s="105"/>
      <c r="P58" s="105"/>
      <c r="Q58" s="105"/>
      <c r="R58" s="105"/>
      <c r="S58" s="105"/>
      <c r="T58" s="105"/>
      <c r="U58" s="105"/>
      <c r="V58" s="105"/>
      <c r="W58" s="105"/>
      <c r="X58" s="105"/>
      <c r="Y58" s="105"/>
    </row>
    <row r="59" spans="1:25" s="11" customFormat="1" ht="10.5" customHeight="1" x14ac:dyDescent="0.4">
      <c r="E59" s="113"/>
      <c r="F59" s="18" t="s">
        <v>31</v>
      </c>
      <c r="G59" s="105" t="s">
        <v>73</v>
      </c>
      <c r="H59" s="105"/>
      <c r="I59" s="105"/>
      <c r="J59" s="105"/>
      <c r="K59" s="105"/>
      <c r="L59" s="105"/>
      <c r="M59" s="105"/>
      <c r="N59" s="105"/>
      <c r="O59" s="105"/>
      <c r="P59" s="105"/>
      <c r="Q59" s="105"/>
      <c r="R59" s="105"/>
      <c r="S59" s="105"/>
      <c r="T59" s="105"/>
      <c r="U59" s="105"/>
      <c r="V59" s="105"/>
      <c r="W59" s="105"/>
      <c r="X59" s="105"/>
      <c r="Y59" s="105"/>
    </row>
    <row r="60" spans="1:25" s="11" customFormat="1" ht="10.5" customHeight="1" x14ac:dyDescent="0.15">
      <c r="A60" s="20"/>
      <c r="C60" s="20"/>
      <c r="D60" s="21"/>
      <c r="E60" s="113"/>
      <c r="G60" s="105"/>
      <c r="H60" s="105"/>
      <c r="I60" s="105"/>
      <c r="J60" s="105"/>
      <c r="K60" s="105"/>
      <c r="L60" s="105"/>
      <c r="M60" s="105"/>
      <c r="N60" s="105"/>
      <c r="O60" s="105"/>
      <c r="P60" s="105"/>
      <c r="Q60" s="105"/>
      <c r="R60" s="105"/>
      <c r="S60" s="105"/>
      <c r="T60" s="105"/>
      <c r="U60" s="105"/>
      <c r="V60" s="105"/>
      <c r="W60" s="105"/>
      <c r="X60" s="105"/>
      <c r="Y60" s="105"/>
    </row>
    <row r="61" spans="1:25" s="11" customFormat="1" ht="10.5" customHeight="1" x14ac:dyDescent="0.4">
      <c r="E61" s="13"/>
      <c r="G61" s="105"/>
      <c r="H61" s="105"/>
      <c r="I61" s="105"/>
      <c r="J61" s="105"/>
      <c r="K61" s="105"/>
      <c r="L61" s="105"/>
      <c r="M61" s="105"/>
      <c r="N61" s="105"/>
      <c r="O61" s="105"/>
      <c r="P61" s="105"/>
      <c r="Q61" s="105"/>
      <c r="R61" s="105"/>
      <c r="S61" s="105"/>
      <c r="T61" s="105"/>
      <c r="U61" s="105"/>
      <c r="V61" s="105"/>
      <c r="W61" s="105"/>
      <c r="X61" s="105"/>
      <c r="Y61" s="105"/>
    </row>
    <row r="62" spans="1:25" s="11" customFormat="1" ht="10.5" customHeight="1" x14ac:dyDescent="0.4"/>
    <row r="63" spans="1:25" ht="10.5" customHeight="1" x14ac:dyDescent="0.4"/>
    <row r="65" spans="1:11" ht="13.5" customHeight="1" x14ac:dyDescent="0.4">
      <c r="A65" s="11"/>
      <c r="B65" s="11"/>
      <c r="C65" s="11"/>
      <c r="D65" s="11"/>
    </row>
    <row r="77" spans="1:11" ht="13.5" customHeight="1" x14ac:dyDescent="0.4">
      <c r="H77" s="19"/>
      <c r="K77" s="42"/>
    </row>
    <row r="78" spans="1:11" ht="13.5" customHeight="1" x14ac:dyDescent="0.4">
      <c r="H78" s="19"/>
      <c r="K78" s="42"/>
    </row>
    <row r="79" spans="1:11" ht="13.5" customHeight="1" x14ac:dyDescent="0.4">
      <c r="H79" s="19"/>
      <c r="K79" s="42"/>
    </row>
    <row r="80" spans="1:11" ht="13.5" customHeight="1" x14ac:dyDescent="0.4">
      <c r="H80" s="19"/>
      <c r="K80" s="42"/>
    </row>
    <row r="81" spans="1:11" ht="13.5" customHeight="1" x14ac:dyDescent="0.4">
      <c r="H81" s="19"/>
      <c r="K81" s="42"/>
    </row>
    <row r="82" spans="1:11" ht="13.5" customHeight="1" x14ac:dyDescent="0.4">
      <c r="H82" s="19"/>
      <c r="K82" s="42"/>
    </row>
    <row r="83" spans="1:11" ht="13.5" customHeight="1" x14ac:dyDescent="0.4">
      <c r="A83" s="13"/>
      <c r="B83" s="13"/>
      <c r="C83" s="13"/>
      <c r="D83" s="13"/>
    </row>
    <row r="84" spans="1:11" ht="13.5" customHeight="1" x14ac:dyDescent="0.4">
      <c r="A84" s="13"/>
      <c r="B84" s="13"/>
      <c r="C84" s="13"/>
      <c r="D84" s="13"/>
    </row>
    <row r="85" spans="1:11" ht="13.5" customHeight="1" x14ac:dyDescent="0.4">
      <c r="A85" s="13"/>
      <c r="B85" s="13"/>
      <c r="C85" s="13"/>
      <c r="D85" s="13"/>
    </row>
    <row r="86" spans="1:11" ht="13.5" customHeight="1" x14ac:dyDescent="0.4">
      <c r="A86" s="13"/>
      <c r="B86" s="13"/>
      <c r="C86" s="13"/>
      <c r="D86" s="13"/>
    </row>
    <row r="87" spans="1:11" ht="13.5" customHeight="1" x14ac:dyDescent="0.4">
      <c r="A87" s="13"/>
      <c r="B87" s="13"/>
      <c r="C87" s="13"/>
      <c r="D87" s="13"/>
    </row>
    <row r="88" spans="1:11" ht="13.5" customHeight="1" x14ac:dyDescent="0.4">
      <c r="A88" s="13"/>
      <c r="B88" s="13"/>
      <c r="C88" s="13"/>
      <c r="D88" s="13"/>
    </row>
    <row r="89" spans="1:11" ht="13.5" customHeight="1" x14ac:dyDescent="0.4">
      <c r="A89" s="13"/>
      <c r="B89" s="13"/>
      <c r="C89" s="13"/>
      <c r="D89" s="13"/>
    </row>
    <row r="90" spans="1:11" ht="13.5" customHeight="1" x14ac:dyDescent="0.4">
      <c r="A90" s="13"/>
      <c r="B90" s="13"/>
      <c r="C90" s="13"/>
      <c r="D90" s="13"/>
    </row>
    <row r="91" spans="1:11" ht="13.5" customHeight="1" x14ac:dyDescent="0.4">
      <c r="A91" s="13"/>
      <c r="B91" s="13"/>
      <c r="C91" s="13"/>
      <c r="D91" s="13"/>
    </row>
  </sheetData>
  <mergeCells count="230">
    <mergeCell ref="P3:Q5"/>
    <mergeCell ref="R3:S5"/>
    <mergeCell ref="T3:U5"/>
    <mergeCell ref="V3:W5"/>
    <mergeCell ref="X3:Y5"/>
    <mergeCell ref="P2:Q2"/>
    <mergeCell ref="R2:S2"/>
    <mergeCell ref="T2:U2"/>
    <mergeCell ref="V2:W2"/>
    <mergeCell ref="X2:Y2"/>
    <mergeCell ref="R7:R8"/>
    <mergeCell ref="R11:S13"/>
    <mergeCell ref="W11:W13"/>
    <mergeCell ref="M11:M13"/>
    <mergeCell ref="A1:O1"/>
    <mergeCell ref="P1:T1"/>
    <mergeCell ref="U1:Y1"/>
    <mergeCell ref="A2:O3"/>
    <mergeCell ref="W7:W8"/>
    <mergeCell ref="X7:Y8"/>
    <mergeCell ref="B9:C10"/>
    <mergeCell ref="D9:E10"/>
    <mergeCell ref="F9:F10"/>
    <mergeCell ref="G9:G10"/>
    <mergeCell ref="H9:H10"/>
    <mergeCell ref="J7:J8"/>
    <mergeCell ref="W9:W10"/>
    <mergeCell ref="K7:K8"/>
    <mergeCell ref="L7:L8"/>
    <mergeCell ref="M7:M8"/>
    <mergeCell ref="O7:P8"/>
    <mergeCell ref="S7:S8"/>
    <mergeCell ref="T7:T8"/>
    <mergeCell ref="A4:O5"/>
    <mergeCell ref="X9:Y10"/>
    <mergeCell ref="K9:K10"/>
    <mergeCell ref="L9:L10"/>
    <mergeCell ref="M9:M10"/>
    <mergeCell ref="O9:P10"/>
    <mergeCell ref="Q9:Q10"/>
    <mergeCell ref="R9:R10"/>
    <mergeCell ref="V11:V13"/>
    <mergeCell ref="U11:U13"/>
    <mergeCell ref="X11:X13"/>
    <mergeCell ref="Y11:Y13"/>
    <mergeCell ref="T11:T13"/>
    <mergeCell ref="L11:L13"/>
    <mergeCell ref="S9:S10"/>
    <mergeCell ref="T9:T10"/>
    <mergeCell ref="U9:U10"/>
    <mergeCell ref="U7:U8"/>
    <mergeCell ref="V7:V8"/>
    <mergeCell ref="Q11:Q13"/>
    <mergeCell ref="G53:Y53"/>
    <mergeCell ref="G54:Y54"/>
    <mergeCell ref="K26:K27"/>
    <mergeCell ref="I28:I29"/>
    <mergeCell ref="J28:J29"/>
    <mergeCell ref="K28:K29"/>
    <mergeCell ref="Q26:R26"/>
    <mergeCell ref="H28:H29"/>
    <mergeCell ref="R35:R36"/>
    <mergeCell ref="S35:S36"/>
    <mergeCell ref="Q27:R28"/>
    <mergeCell ref="O29:P31"/>
    <mergeCell ref="M33:M34"/>
    <mergeCell ref="O33:P34"/>
    <mergeCell ref="V37:V38"/>
    <mergeCell ref="X35:Y36"/>
    <mergeCell ref="G49:Y49"/>
    <mergeCell ref="G28:G29"/>
    <mergeCell ref="Q7:Q8"/>
    <mergeCell ref="H7:H8"/>
    <mergeCell ref="I7:I8"/>
    <mergeCell ref="W33:W34"/>
    <mergeCell ref="L26:M28"/>
    <mergeCell ref="U33:U34"/>
    <mergeCell ref="V33:V34"/>
    <mergeCell ref="B35:C36"/>
    <mergeCell ref="D35:E36"/>
    <mergeCell ref="F35:F36"/>
    <mergeCell ref="G35:G36"/>
    <mergeCell ref="H35:H36"/>
    <mergeCell ref="S29:Y29"/>
    <mergeCell ref="E20:Y20"/>
    <mergeCell ref="B21:P22"/>
    <mergeCell ref="R21:S22"/>
    <mergeCell ref="T21:T22"/>
    <mergeCell ref="U21:V22"/>
    <mergeCell ref="W21:W22"/>
    <mergeCell ref="X21:Y22"/>
    <mergeCell ref="B23:D24"/>
    <mergeCell ref="B15:D16"/>
    <mergeCell ref="E15:F16"/>
    <mergeCell ref="V9:V10"/>
    <mergeCell ref="J17:J18"/>
    <mergeCell ref="S37:S38"/>
    <mergeCell ref="T37:T38"/>
    <mergeCell ref="U37:U38"/>
    <mergeCell ref="E11:G11"/>
    <mergeCell ref="E12:G12"/>
    <mergeCell ref="E13:G13"/>
    <mergeCell ref="H11:I13"/>
    <mergeCell ref="J11:K13"/>
    <mergeCell ref="L33:L34"/>
    <mergeCell ref="K30:K31"/>
    <mergeCell ref="Q33:Q34"/>
    <mergeCell ref="R33:R34"/>
    <mergeCell ref="S33:S34"/>
    <mergeCell ref="T33:T34"/>
    <mergeCell ref="N11:N13"/>
    <mergeCell ref="O11:O13"/>
    <mergeCell ref="P11:P13"/>
    <mergeCell ref="V35:V36"/>
    <mergeCell ref="O35:P36"/>
    <mergeCell ref="Q35:Q36"/>
    <mergeCell ref="A7:A13"/>
    <mergeCell ref="B30:C31"/>
    <mergeCell ref="A26:A31"/>
    <mergeCell ref="E30:E31"/>
    <mergeCell ref="G30:G31"/>
    <mergeCell ref="H30:H31"/>
    <mergeCell ref="I30:I31"/>
    <mergeCell ref="J30:J31"/>
    <mergeCell ref="B26:C27"/>
    <mergeCell ref="E26:E27"/>
    <mergeCell ref="H26:H27"/>
    <mergeCell ref="G26:G27"/>
    <mergeCell ref="J26:J27"/>
    <mergeCell ref="I26:I27"/>
    <mergeCell ref="B28:C29"/>
    <mergeCell ref="E28:E29"/>
    <mergeCell ref="B7:C8"/>
    <mergeCell ref="D7:E8"/>
    <mergeCell ref="F7:F8"/>
    <mergeCell ref="I17:I18"/>
    <mergeCell ref="J9:J10"/>
    <mergeCell ref="G7:G8"/>
    <mergeCell ref="I9:I10"/>
    <mergeCell ref="B11:C13"/>
    <mergeCell ref="A33:A38"/>
    <mergeCell ref="H15:M16"/>
    <mergeCell ref="N15:P16"/>
    <mergeCell ref="Q15:Y16"/>
    <mergeCell ref="D33:E34"/>
    <mergeCell ref="F33:F34"/>
    <mergeCell ref="F28:F29"/>
    <mergeCell ref="F30:F31"/>
    <mergeCell ref="G33:G34"/>
    <mergeCell ref="H33:H34"/>
    <mergeCell ref="I33:I34"/>
    <mergeCell ref="J33:J34"/>
    <mergeCell ref="K33:K34"/>
    <mergeCell ref="A15:A24"/>
    <mergeCell ref="D26:D27"/>
    <mergeCell ref="D30:D31"/>
    <mergeCell ref="B37:C38"/>
    <mergeCell ref="D37:E38"/>
    <mergeCell ref="F37:N38"/>
    <mergeCell ref="B33:C34"/>
    <mergeCell ref="Q37:Q38"/>
    <mergeCell ref="R37:R38"/>
    <mergeCell ref="W35:W36"/>
    <mergeCell ref="G15:G16"/>
    <mergeCell ref="G57:Y58"/>
    <mergeCell ref="I19:J19"/>
    <mergeCell ref="Q19:R19"/>
    <mergeCell ref="T19:U19"/>
    <mergeCell ref="W19:X19"/>
    <mergeCell ref="E23:E24"/>
    <mergeCell ref="E57:E60"/>
    <mergeCell ref="X33:Y34"/>
    <mergeCell ref="J35:J36"/>
    <mergeCell ref="K35:K36"/>
    <mergeCell ref="L35:L36"/>
    <mergeCell ref="M35:M36"/>
    <mergeCell ref="T35:T36"/>
    <mergeCell ref="U35:U36"/>
    <mergeCell ref="F23:P24"/>
    <mergeCell ref="N26:N28"/>
    <mergeCell ref="N29:N31"/>
    <mergeCell ref="S27:Y28"/>
    <mergeCell ref="F26:F27"/>
    <mergeCell ref="G59:Y61"/>
    <mergeCell ref="W37:W38"/>
    <mergeCell ref="X37:Y38"/>
    <mergeCell ref="O37:P38"/>
    <mergeCell ref="L29:M31"/>
    <mergeCell ref="I35:I36"/>
    <mergeCell ref="G55:Y56"/>
    <mergeCell ref="F19:G19"/>
    <mergeCell ref="B19:D20"/>
    <mergeCell ref="D28:D29"/>
    <mergeCell ref="E49:E54"/>
    <mergeCell ref="O26:P28"/>
    <mergeCell ref="G52:Y52"/>
    <mergeCell ref="B17:D18"/>
    <mergeCell ref="E17:E18"/>
    <mergeCell ref="F17:G18"/>
    <mergeCell ref="H17:H18"/>
    <mergeCell ref="K17:K18"/>
    <mergeCell ref="L17:L18"/>
    <mergeCell ref="M17:M18"/>
    <mergeCell ref="N17:P18"/>
    <mergeCell ref="Q17:Y17"/>
    <mergeCell ref="R18:S18"/>
    <mergeCell ref="G50:Y50"/>
    <mergeCell ref="G51:Y51"/>
    <mergeCell ref="Q30:R31"/>
    <mergeCell ref="S30:Y31"/>
    <mergeCell ref="S26:Y26"/>
    <mergeCell ref="Q29:R29"/>
    <mergeCell ref="A40:A47"/>
    <mergeCell ref="C41:D41"/>
    <mergeCell ref="E41:L42"/>
    <mergeCell ref="N41:U41"/>
    <mergeCell ref="C42:D43"/>
    <mergeCell ref="N42:O42"/>
    <mergeCell ref="E43:L44"/>
    <mergeCell ref="N43:O43"/>
    <mergeCell ref="P43:Y43"/>
    <mergeCell ref="C44:D46"/>
    <mergeCell ref="N44:O44"/>
    <mergeCell ref="P44:Y44"/>
    <mergeCell ref="E45:L46"/>
    <mergeCell ref="N45:O45"/>
    <mergeCell ref="P45:Y45"/>
    <mergeCell ref="N46:O46"/>
    <mergeCell ref="P46:Y47"/>
    <mergeCell ref="N47:O47"/>
  </mergeCells>
  <phoneticPr fontId="2"/>
  <printOptions horizontalCentered="1"/>
  <pageMargins left="0.39370078740157483" right="0.39370078740157483" top="0.39370078740157483" bottom="0.19685039370078741" header="0" footer="0"/>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435B8A-660B-4971-A2B9-1286E3976E09}">
  <dimension ref="A1:Y63"/>
  <sheetViews>
    <sheetView tabSelected="1" workbookViewId="0">
      <selection activeCell="S2" sqref="S2:Y2"/>
    </sheetView>
  </sheetViews>
  <sheetFormatPr defaultColWidth="3.375" defaultRowHeight="13.5" customHeight="1" x14ac:dyDescent="0.4"/>
  <cols>
    <col min="1" max="4" width="3.375" style="1"/>
    <col min="5" max="5" width="3.375" style="1" customWidth="1"/>
    <col min="6" max="14" width="3.375" style="1"/>
    <col min="15" max="15" width="3.375" style="1" customWidth="1"/>
    <col min="16" max="16384" width="3.375" style="1"/>
  </cols>
  <sheetData>
    <row r="1" spans="1:25" ht="13.5" customHeight="1" x14ac:dyDescent="0.4">
      <c r="A1" s="227" t="s">
        <v>0</v>
      </c>
      <c r="B1" s="227"/>
      <c r="C1" s="227"/>
      <c r="D1" s="227"/>
      <c r="E1" s="227"/>
      <c r="F1" s="227"/>
      <c r="G1" s="227"/>
      <c r="H1" s="227"/>
      <c r="I1" s="227"/>
      <c r="J1" s="227"/>
      <c r="K1" s="227"/>
      <c r="L1" s="227"/>
      <c r="M1" s="227"/>
      <c r="N1" s="227"/>
      <c r="O1" s="227"/>
      <c r="S1" s="248" t="s">
        <v>100</v>
      </c>
      <c r="T1" s="248"/>
      <c r="U1" s="248"/>
      <c r="V1" s="248"/>
      <c r="W1" s="248"/>
      <c r="X1" s="248"/>
      <c r="Y1" s="248"/>
    </row>
    <row r="2" spans="1:25" ht="13.5" customHeight="1" x14ac:dyDescent="0.15">
      <c r="A2" s="231" t="s">
        <v>81</v>
      </c>
      <c r="B2" s="231"/>
      <c r="C2" s="231"/>
      <c r="D2" s="231"/>
      <c r="E2" s="231"/>
      <c r="F2" s="231"/>
      <c r="G2" s="231"/>
      <c r="H2" s="231"/>
      <c r="I2" s="231"/>
      <c r="J2" s="231"/>
      <c r="K2" s="231"/>
      <c r="L2" s="231"/>
      <c r="M2" s="231"/>
      <c r="N2" s="231"/>
      <c r="O2" s="231"/>
      <c r="S2" s="246" t="s">
        <v>98</v>
      </c>
      <c r="T2" s="246"/>
      <c r="U2" s="246"/>
      <c r="V2" s="246"/>
      <c r="W2" s="246"/>
      <c r="X2" s="246"/>
      <c r="Y2" s="246"/>
    </row>
    <row r="3" spans="1:25" ht="13.5" customHeight="1" x14ac:dyDescent="0.4">
      <c r="A3" s="231"/>
      <c r="B3" s="231"/>
      <c r="C3" s="231"/>
      <c r="D3" s="231"/>
      <c r="E3" s="231"/>
      <c r="F3" s="231"/>
      <c r="G3" s="231"/>
      <c r="H3" s="231"/>
      <c r="I3" s="231"/>
      <c r="J3" s="231"/>
      <c r="K3" s="231"/>
      <c r="L3" s="231"/>
      <c r="M3" s="231"/>
      <c r="N3" s="231"/>
      <c r="O3" s="231"/>
      <c r="S3" s="247" t="s">
        <v>101</v>
      </c>
      <c r="T3" s="247"/>
      <c r="U3" s="247"/>
      <c r="V3" s="247"/>
      <c r="W3" s="247"/>
      <c r="X3" s="247"/>
      <c r="Y3" s="247"/>
    </row>
    <row r="4" spans="1:25" ht="13.5" customHeight="1" x14ac:dyDescent="0.4">
      <c r="A4" s="233" t="s">
        <v>37</v>
      </c>
      <c r="B4" s="233"/>
      <c r="C4" s="233"/>
      <c r="D4" s="233"/>
      <c r="E4" s="233"/>
      <c r="F4" s="233"/>
      <c r="G4" s="233"/>
      <c r="H4" s="233"/>
      <c r="I4" s="233"/>
      <c r="J4" s="233"/>
      <c r="K4" s="233"/>
      <c r="L4" s="233"/>
      <c r="M4" s="233"/>
      <c r="N4" s="233"/>
      <c r="O4" s="233"/>
      <c r="S4" s="247"/>
      <c r="T4" s="247"/>
      <c r="U4" s="247"/>
      <c r="V4" s="247"/>
      <c r="W4" s="247"/>
      <c r="X4" s="247"/>
      <c r="Y4" s="247"/>
    </row>
    <row r="5" spans="1:25" ht="13.5" customHeight="1" x14ac:dyDescent="0.4">
      <c r="A5" s="233"/>
      <c r="B5" s="233"/>
      <c r="C5" s="233"/>
      <c r="D5" s="233"/>
      <c r="E5" s="233"/>
      <c r="F5" s="233"/>
      <c r="G5" s="233"/>
      <c r="H5" s="233"/>
      <c r="I5" s="233"/>
      <c r="J5" s="233"/>
      <c r="K5" s="233"/>
      <c r="L5" s="233"/>
      <c r="M5" s="233"/>
      <c r="N5" s="233"/>
      <c r="O5" s="233"/>
      <c r="S5" s="245" t="s">
        <v>76</v>
      </c>
      <c r="T5" s="245"/>
      <c r="U5" s="245"/>
      <c r="V5" s="245"/>
      <c r="W5" s="245"/>
      <c r="X5" s="245"/>
      <c r="Y5" s="245"/>
    </row>
    <row r="6" spans="1:25" s="4" customFormat="1" ht="9" x14ac:dyDescent="0.4">
      <c r="A6" s="5"/>
      <c r="B6" s="5"/>
      <c r="C6" s="2"/>
      <c r="D6" s="2"/>
      <c r="E6" s="2"/>
      <c r="F6" s="2"/>
      <c r="G6" s="2"/>
      <c r="H6" s="2"/>
      <c r="I6" s="2"/>
      <c r="J6" s="2"/>
      <c r="K6" s="2"/>
      <c r="L6" s="2"/>
      <c r="M6" s="2"/>
      <c r="N6" s="2"/>
      <c r="O6" s="3"/>
      <c r="P6" s="3"/>
      <c r="Q6" s="3"/>
      <c r="R6" s="3"/>
      <c r="S6" s="3"/>
      <c r="T6" s="2"/>
      <c r="U6" s="2"/>
      <c r="V6" s="2"/>
      <c r="W6" s="2"/>
      <c r="X6" s="2"/>
      <c r="Y6" s="2"/>
    </row>
    <row r="7" spans="1:25" ht="18" customHeight="1" x14ac:dyDescent="0.15">
      <c r="A7" s="167" t="s">
        <v>38</v>
      </c>
      <c r="B7" s="131" t="s">
        <v>39</v>
      </c>
      <c r="C7" s="108"/>
      <c r="D7" s="180" t="s">
        <v>40</v>
      </c>
      <c r="E7" s="180"/>
      <c r="F7" s="145" t="s">
        <v>41</v>
      </c>
      <c r="G7" s="146" t="str">
        <f>IF('産前産後休業取得者申出・変更(終了)0310'!G7="","",'産前産後休業取得者申出・変更(終了)0310'!G7)</f>
        <v/>
      </c>
      <c r="H7" s="145" t="s">
        <v>24</v>
      </c>
      <c r="I7" s="146" t="str">
        <f>IF('産前産後休業取得者申出・変更(終了)0310'!I7="","",'産前産後休業取得者申出・変更(終了)0310'!I7)</f>
        <v/>
      </c>
      <c r="J7" s="145" t="s">
        <v>42</v>
      </c>
      <c r="K7" s="146" t="str">
        <f>IF('産前産後休業取得者申出・変更(終了)0310'!K7="","",'産前産後休業取得者申出・変更(終了)0310'!K7)</f>
        <v/>
      </c>
      <c r="L7" s="145" t="s">
        <v>26</v>
      </c>
      <c r="M7" s="201" t="s">
        <v>43</v>
      </c>
      <c r="N7" s="22"/>
      <c r="O7" s="223" t="s">
        <v>44</v>
      </c>
      <c r="P7" s="223"/>
      <c r="Q7" s="139" t="s">
        <v>41</v>
      </c>
      <c r="R7" s="146" t="str">
        <f>IF('産前産後休業取得者申出・変更(終了)0310'!R7="","",'産前産後休業取得者申出・変更(終了)0310'!R7)</f>
        <v/>
      </c>
      <c r="S7" s="139" t="s">
        <v>24</v>
      </c>
      <c r="T7" s="146" t="str">
        <f>IF('産前産後休業取得者申出・変更(終了)0310'!T7="","",'産前産後休業取得者申出・変更(終了)0310'!T7)</f>
        <v/>
      </c>
      <c r="U7" s="139" t="s">
        <v>42</v>
      </c>
      <c r="V7" s="146" t="str">
        <f>IF('産前産後休業取得者申出・変更(終了)0310'!V7="","",'産前産後休業取得者申出・変更(終了)0310'!V7)</f>
        <v/>
      </c>
      <c r="W7" s="139" t="s">
        <v>26</v>
      </c>
      <c r="X7" s="201" t="s">
        <v>45</v>
      </c>
      <c r="Y7" s="221"/>
    </row>
    <row r="8" spans="1:25" ht="18" customHeight="1" x14ac:dyDescent="0.4">
      <c r="A8" s="168"/>
      <c r="B8" s="132"/>
      <c r="C8" s="110"/>
      <c r="D8" s="181"/>
      <c r="E8" s="181"/>
      <c r="F8" s="144"/>
      <c r="G8" s="104" t="str">
        <f>IF('産前産後休業取得者申出・変更(終了)0310'!G8="","",'産前産後休業取得者申出・変更(終了)0310'!G8)</f>
        <v/>
      </c>
      <c r="H8" s="144"/>
      <c r="I8" s="104" t="str">
        <f>IF('産前産後休業取得者申出・変更(終了)0310'!I8="","",'産前産後休業取得者申出・変更(終了)0310'!I8)</f>
        <v/>
      </c>
      <c r="J8" s="144"/>
      <c r="K8" s="104" t="str">
        <f>IF('産前産後休業取得者申出・変更(終了)0310'!K8="","",'産前産後休業取得者申出・変更(終了)0310'!K8)</f>
        <v/>
      </c>
      <c r="L8" s="143"/>
      <c r="M8" s="202"/>
      <c r="N8" s="23"/>
      <c r="O8" s="224"/>
      <c r="P8" s="224"/>
      <c r="Q8" s="147"/>
      <c r="R8" s="104" t="str">
        <f>IF('産前産後休業取得者申出・変更(終了)0310'!R8="","",'産前産後休業取得者申出・変更(終了)0310'!R8)</f>
        <v/>
      </c>
      <c r="S8" s="147"/>
      <c r="T8" s="104" t="str">
        <f>IF('産前産後休業取得者申出・変更(終了)0310'!T8="","",'産前産後休業取得者申出・変更(終了)0310'!T8)</f>
        <v/>
      </c>
      <c r="U8" s="147"/>
      <c r="V8" s="104" t="str">
        <f>IF('産前産後休業取得者申出・変更(終了)0310'!V8="","",'産前産後休業取得者申出・変更(終了)0310'!V8)</f>
        <v/>
      </c>
      <c r="W8" s="141"/>
      <c r="X8" s="202"/>
      <c r="Y8" s="222"/>
    </row>
    <row r="9" spans="1:25" ht="18" customHeight="1" x14ac:dyDescent="0.15">
      <c r="A9" s="168"/>
      <c r="B9" s="131" t="s">
        <v>46</v>
      </c>
      <c r="C9" s="108"/>
      <c r="D9" s="180" t="s">
        <v>47</v>
      </c>
      <c r="E9" s="180"/>
      <c r="F9" s="145" t="s">
        <v>41</v>
      </c>
      <c r="G9" s="146" t="str">
        <f>IF('産前産後休業取得者申出・変更(終了)0310'!G9="","",'産前産後休業取得者申出・変更(終了)0310'!G9)</f>
        <v/>
      </c>
      <c r="H9" s="145" t="s">
        <v>24</v>
      </c>
      <c r="I9" s="146" t="str">
        <f>IF('産前産後休業取得者申出・変更(終了)0310'!I9="","",'産前産後休業取得者申出・変更(終了)0310'!I9)</f>
        <v/>
      </c>
      <c r="J9" s="145" t="s">
        <v>42</v>
      </c>
      <c r="K9" s="146" t="str">
        <f>IF('産前産後休業取得者申出・変更(終了)0310'!K9="","",'産前産後休業取得者申出・変更(終了)0310'!K9)</f>
        <v/>
      </c>
      <c r="L9" s="145" t="s">
        <v>26</v>
      </c>
      <c r="M9" s="201" t="s">
        <v>43</v>
      </c>
      <c r="N9" s="22"/>
      <c r="O9" s="223" t="s">
        <v>44</v>
      </c>
      <c r="P9" s="223"/>
      <c r="Q9" s="139" t="s">
        <v>41</v>
      </c>
      <c r="R9" s="146" t="str">
        <f>IF('産前産後休業取得者申出・変更(終了)0310'!R9="","",'産前産後休業取得者申出・変更(終了)0310'!R9)</f>
        <v/>
      </c>
      <c r="S9" s="139" t="s">
        <v>24</v>
      </c>
      <c r="T9" s="146" t="str">
        <f>IF('産前産後休業取得者申出・変更(終了)0310'!T9="","",'産前産後休業取得者申出・変更(終了)0310'!T9)</f>
        <v/>
      </c>
      <c r="U9" s="139" t="s">
        <v>42</v>
      </c>
      <c r="V9" s="146" t="str">
        <f>IF('産前産後休業取得者申出・変更(終了)0310'!V9="","",'産前産後休業取得者申出・変更(終了)0310'!V9)</f>
        <v/>
      </c>
      <c r="W9" s="139" t="s">
        <v>26</v>
      </c>
      <c r="X9" s="201" t="s">
        <v>45</v>
      </c>
      <c r="Y9" s="221"/>
    </row>
    <row r="10" spans="1:25" ht="18" customHeight="1" x14ac:dyDescent="0.4">
      <c r="A10" s="168"/>
      <c r="B10" s="132"/>
      <c r="C10" s="110"/>
      <c r="D10" s="181"/>
      <c r="E10" s="181"/>
      <c r="F10" s="144"/>
      <c r="G10" s="104" t="str">
        <f>IF('産前産後休業取得者申出・変更(終了)0310'!G10="","",'産前産後休業取得者申出・変更(終了)0310'!G10)</f>
        <v/>
      </c>
      <c r="H10" s="144"/>
      <c r="I10" s="104" t="str">
        <f>IF('産前産後休業取得者申出・変更(終了)0310'!I10="","",'産前産後休業取得者申出・変更(終了)0310'!I10)</f>
        <v/>
      </c>
      <c r="J10" s="144"/>
      <c r="K10" s="104" t="str">
        <f>IF('産前産後休業取得者申出・変更(終了)0310'!K10="","",'産前産後休業取得者申出・変更(終了)0310'!K10)</f>
        <v/>
      </c>
      <c r="L10" s="144"/>
      <c r="M10" s="202"/>
      <c r="N10" s="23"/>
      <c r="O10" s="224"/>
      <c r="P10" s="224"/>
      <c r="Q10" s="147"/>
      <c r="R10" s="104" t="str">
        <f>IF('産前産後休業取得者申出・変更(終了)0310'!R10="","",'産前産後休業取得者申出・変更(終了)0310'!R10)</f>
        <v/>
      </c>
      <c r="S10" s="147"/>
      <c r="T10" s="104" t="str">
        <f>IF('産前産後休業取得者申出・変更(終了)0310'!T10="","",'産前産後休業取得者申出・変更(終了)0310'!T10)</f>
        <v/>
      </c>
      <c r="U10" s="147"/>
      <c r="V10" s="104" t="str">
        <f>IF('産前産後休業取得者申出・変更(終了)0310'!V10="","",'産前産後休業取得者申出・変更(終了)0310'!V10)</f>
        <v/>
      </c>
      <c r="W10" s="147"/>
      <c r="X10" s="202"/>
      <c r="Y10" s="222"/>
    </row>
    <row r="11" spans="1:25" ht="12" customHeight="1" x14ac:dyDescent="0.4">
      <c r="A11" s="168"/>
      <c r="B11" s="165" t="s">
        <v>48</v>
      </c>
      <c r="C11" s="166"/>
      <c r="D11" s="37" t="str">
        <f>IF('産前産後休業取得者申出・変更(終了)0310'!D11="","",'産前産後休業取得者申出・変更(終了)0310'!D11)</f>
        <v/>
      </c>
      <c r="E11" s="195" t="s">
        <v>49</v>
      </c>
      <c r="F11" s="195"/>
      <c r="G11" s="195"/>
      <c r="H11" s="165" t="s">
        <v>52</v>
      </c>
      <c r="I11" s="166"/>
      <c r="J11" s="198" t="s">
        <v>53</v>
      </c>
      <c r="K11" s="180"/>
      <c r="L11" s="143" t="s">
        <v>54</v>
      </c>
      <c r="M11" s="146" t="str">
        <f>IF('産前産後休業取得者申出・変更(終了)0310'!M11="","",'産前産後休業取得者申出・変更(終了)0310'!M11)</f>
        <v/>
      </c>
      <c r="N11" s="201" t="s">
        <v>24</v>
      </c>
      <c r="O11" s="146" t="str">
        <f>IF('産前産後休業取得者申出・変更(終了)0310'!O11="","",'産前産後休業取得者申出・変更(終了)0310'!O11)</f>
        <v/>
      </c>
      <c r="P11" s="201" t="s">
        <v>25</v>
      </c>
      <c r="Q11" s="201" t="s">
        <v>43</v>
      </c>
      <c r="R11" s="123" t="s">
        <v>55</v>
      </c>
      <c r="S11" s="123"/>
      <c r="T11" s="201" t="s">
        <v>23</v>
      </c>
      <c r="U11" s="146" t="str">
        <f>IF('産前産後休業取得者申出・変更(終了)0310'!U11="","",'産前産後休業取得者申出・変更(終了)0310'!U11)</f>
        <v/>
      </c>
      <c r="V11" s="201" t="s">
        <v>24</v>
      </c>
      <c r="W11" s="146" t="str">
        <f>IF('産前産後休業取得者申出・変更(終了)0310'!W11="","",'産前産後休業取得者申出・変更(終了)0310'!W11)</f>
        <v/>
      </c>
      <c r="X11" s="201" t="s">
        <v>42</v>
      </c>
      <c r="Y11" s="221" t="s">
        <v>45</v>
      </c>
    </row>
    <row r="12" spans="1:25" ht="12" customHeight="1" x14ac:dyDescent="0.4">
      <c r="A12" s="168"/>
      <c r="B12" s="165"/>
      <c r="C12" s="166"/>
      <c r="D12" s="37" t="str">
        <f>IF('産前産後休業取得者申出・変更(終了)0310'!D12="","",'産前産後休業取得者申出・変更(終了)0310'!D12)</f>
        <v/>
      </c>
      <c r="E12" s="196" t="s">
        <v>50</v>
      </c>
      <c r="F12" s="196"/>
      <c r="G12" s="196"/>
      <c r="H12" s="165"/>
      <c r="I12" s="166"/>
      <c r="J12" s="198"/>
      <c r="K12" s="198"/>
      <c r="L12" s="143"/>
      <c r="M12" s="103" t="str">
        <f>IF('産前産後休業取得者申出・変更(終了)0310'!M12="","",'産前産後休業取得者申出・変更(終了)0310'!M12)</f>
        <v/>
      </c>
      <c r="N12" s="202"/>
      <c r="O12" s="103" t="str">
        <f>IF('産前産後休業取得者申出・変更(終了)0310'!O12="","",'産前産後休業取得者申出・変更(終了)0310'!O12)</f>
        <v/>
      </c>
      <c r="P12" s="202"/>
      <c r="Q12" s="202"/>
      <c r="R12" s="226"/>
      <c r="S12" s="226"/>
      <c r="T12" s="202"/>
      <c r="U12" s="103" t="str">
        <f>IF('産前産後休業取得者申出・変更(終了)0310'!U12="","",'産前産後休業取得者申出・変更(終了)0310'!U12)</f>
        <v/>
      </c>
      <c r="V12" s="202"/>
      <c r="W12" s="103" t="str">
        <f>IF('産前産後休業取得者申出・変更(終了)0310'!W12="","",'産前産後休業取得者申出・変更(終了)0310'!W12)</f>
        <v/>
      </c>
      <c r="X12" s="202"/>
      <c r="Y12" s="222"/>
    </row>
    <row r="13" spans="1:25" ht="12" customHeight="1" x14ac:dyDescent="0.4">
      <c r="A13" s="169"/>
      <c r="B13" s="132"/>
      <c r="C13" s="110"/>
      <c r="D13" s="37" t="str">
        <f>IF('産前産後休業取得者申出・変更(終了)0310'!D13="","",'産前産後休業取得者申出・変更(終了)0310'!D13)</f>
        <v/>
      </c>
      <c r="E13" s="197" t="s">
        <v>51</v>
      </c>
      <c r="F13" s="197"/>
      <c r="G13" s="197"/>
      <c r="H13" s="132"/>
      <c r="I13" s="110"/>
      <c r="J13" s="181"/>
      <c r="K13" s="181"/>
      <c r="L13" s="144"/>
      <c r="M13" s="104" t="str">
        <f>IF('産前産後休業取得者申出・変更(終了)0310'!M13="","",'産前産後休業取得者申出・変更(終了)0310'!M13)</f>
        <v/>
      </c>
      <c r="N13" s="203"/>
      <c r="O13" s="104" t="str">
        <f>IF('産前産後休業取得者申出・変更(終了)0310'!O13="","",'産前産後休業取得者申出・変更(終了)0310'!O13)</f>
        <v/>
      </c>
      <c r="P13" s="203"/>
      <c r="Q13" s="203"/>
      <c r="R13" s="124"/>
      <c r="S13" s="124"/>
      <c r="T13" s="203"/>
      <c r="U13" s="104" t="str">
        <f>IF('産前産後休業取得者申出・変更(終了)0310'!U13="","",'産前産後休業取得者申出・変更(終了)0310'!U13)</f>
        <v/>
      </c>
      <c r="V13" s="203"/>
      <c r="W13" s="104" t="str">
        <f>IF('産前産後休業取得者申出・変更(終了)0310'!W13="","",'産前産後休業取得者申出・変更(終了)0310'!W13)</f>
        <v/>
      </c>
      <c r="X13" s="203"/>
      <c r="Y13" s="225"/>
    </row>
    <row r="14" spans="1:25" ht="9" customHeight="1" x14ac:dyDescent="0.4">
      <c r="A14" s="28"/>
      <c r="B14" s="29"/>
      <c r="C14" s="30"/>
      <c r="D14" s="31"/>
      <c r="E14" s="31"/>
      <c r="F14" s="32"/>
      <c r="G14" s="31"/>
      <c r="H14" s="31"/>
      <c r="I14" s="32"/>
      <c r="J14" s="31"/>
      <c r="K14" s="31"/>
      <c r="L14" s="33"/>
      <c r="M14" s="34"/>
      <c r="N14" s="34"/>
      <c r="O14" s="34"/>
      <c r="P14" s="35"/>
      <c r="Q14" s="35"/>
      <c r="R14" s="35"/>
      <c r="S14" s="35"/>
      <c r="T14" s="35"/>
      <c r="U14" s="35"/>
      <c r="V14" s="35"/>
      <c r="W14" s="35"/>
      <c r="X14" s="35"/>
      <c r="Y14" s="35"/>
    </row>
    <row r="15" spans="1:25" ht="12.95" customHeight="1" x14ac:dyDescent="0.4">
      <c r="A15" s="167" t="s">
        <v>5</v>
      </c>
      <c r="B15" s="107" t="s">
        <v>6</v>
      </c>
      <c r="C15" s="107"/>
      <c r="D15" s="108"/>
      <c r="E15" s="191" t="str">
        <f>IF('産前産後休業取得者申出・変更(終了)0310'!E15="","",'産前産後休業取得者申出・変更(終了)0310'!E15)</f>
        <v/>
      </c>
      <c r="F15" s="170" t="str">
        <f>IF('産前産後休業取得者申出・変更(終了)0310'!F15="","",'産前産後休業取得者申出・変更(終了)0310'!F15)</f>
        <v/>
      </c>
      <c r="G15" s="189" t="s">
        <v>7</v>
      </c>
      <c r="H15" s="170" t="str">
        <f>IF('産前産後休業取得者申出・変更(終了)0310'!H15="","",'産前産後休業取得者申出・変更(終了)0310'!H15)</f>
        <v/>
      </c>
      <c r="I15" s="170" t="str">
        <f>IF('産前産後休業取得者申出・変更(終了)0310'!I15="","",'産前産後休業取得者申出・変更(終了)0310'!I15)</f>
        <v/>
      </c>
      <c r="J15" s="170" t="str">
        <f>IF('産前産後休業取得者申出・変更(終了)0310'!J15="","",'産前産後休業取得者申出・変更(終了)0310'!J15)</f>
        <v/>
      </c>
      <c r="K15" s="170" t="str">
        <f>IF('産前産後休業取得者申出・変更(終了)0310'!K15="","",'産前産後休業取得者申出・変更(終了)0310'!K15)</f>
        <v/>
      </c>
      <c r="L15" s="170" t="str">
        <f>IF('産前産後休業取得者申出・変更(終了)0310'!L15="","",'産前産後休業取得者申出・変更(終了)0310'!L15)</f>
        <v/>
      </c>
      <c r="M15" s="171" t="str">
        <f>IF('産前産後休業取得者申出・変更(終了)0310'!M15="","",'産前産後休業取得者申出・変更(終了)0310'!M15)</f>
        <v/>
      </c>
      <c r="N15" s="131" t="s">
        <v>8</v>
      </c>
      <c r="O15" s="107"/>
      <c r="P15" s="108"/>
      <c r="Q15" s="174" t="str">
        <f>IF('産前産後休業取得者申出・変更(終了)0310'!Q15="","",'産前産後休業取得者申出・変更(終了)0310'!Q15)</f>
        <v/>
      </c>
      <c r="R15" s="175" t="str">
        <f>IF('産前産後休業取得者申出・変更(終了)0310'!R15="","",'産前産後休業取得者申出・変更(終了)0310'!R15)</f>
        <v/>
      </c>
      <c r="S15" s="175" t="str">
        <f>IF('産前産後休業取得者申出・変更(終了)0310'!S15="","",'産前産後休業取得者申出・変更(終了)0310'!S15)</f>
        <v/>
      </c>
      <c r="T15" s="175" t="str">
        <f>IF('産前産後休業取得者申出・変更(終了)0310'!T15="","",'産前産後休業取得者申出・変更(終了)0310'!T15)</f>
        <v/>
      </c>
      <c r="U15" s="175" t="str">
        <f>IF('産前産後休業取得者申出・変更(終了)0310'!U15="","",'産前産後休業取得者申出・変更(終了)0310'!U15)</f>
        <v/>
      </c>
      <c r="V15" s="175" t="str">
        <f>IF('産前産後休業取得者申出・変更(終了)0310'!V15="","",'産前産後休業取得者申出・変更(終了)0310'!V15)</f>
        <v/>
      </c>
      <c r="W15" s="175" t="str">
        <f>IF('産前産後休業取得者申出・変更(終了)0310'!W15="","",'産前産後休業取得者申出・変更(終了)0310'!W15)</f>
        <v/>
      </c>
      <c r="X15" s="175" t="str">
        <f>IF('産前産後休業取得者申出・変更(終了)0310'!X15="","",'産前産後休業取得者申出・変更(終了)0310'!X15)</f>
        <v/>
      </c>
      <c r="Y15" s="176" t="str">
        <f>IF('産前産後休業取得者申出・変更(終了)0310'!Y15="","",'産前産後休業取得者申出・変更(終了)0310'!Y15)</f>
        <v/>
      </c>
    </row>
    <row r="16" spans="1:25" ht="12.95" customHeight="1" x14ac:dyDescent="0.4">
      <c r="A16" s="168"/>
      <c r="B16" s="109"/>
      <c r="C16" s="109"/>
      <c r="D16" s="110"/>
      <c r="E16" s="192" t="str">
        <f>IF('産前産後休業取得者申出・変更(終了)0310'!E16="","",'産前産後休業取得者申出・変更(終了)0310'!E16)</f>
        <v/>
      </c>
      <c r="F16" s="172" t="str">
        <f>IF('産前産後休業取得者申出・変更(終了)0310'!F16="","",'産前産後休業取得者申出・変更(終了)0310'!F16)</f>
        <v/>
      </c>
      <c r="G16" s="190"/>
      <c r="H16" s="172" t="str">
        <f>IF('産前産後休業取得者申出・変更(終了)0310'!H16="","",'産前産後休業取得者申出・変更(終了)0310'!H16)</f>
        <v/>
      </c>
      <c r="I16" s="172" t="str">
        <f>IF('産前産後休業取得者申出・変更(終了)0310'!I16="","",'産前産後休業取得者申出・変更(終了)0310'!I16)</f>
        <v/>
      </c>
      <c r="J16" s="172" t="str">
        <f>IF('産前産後休業取得者申出・変更(終了)0310'!J16="","",'産前産後休業取得者申出・変更(終了)0310'!J16)</f>
        <v/>
      </c>
      <c r="K16" s="172" t="str">
        <f>IF('産前産後休業取得者申出・変更(終了)0310'!K16="","",'産前産後休業取得者申出・変更(終了)0310'!K16)</f>
        <v/>
      </c>
      <c r="L16" s="172" t="str">
        <f>IF('産前産後休業取得者申出・変更(終了)0310'!L16="","",'産前産後休業取得者申出・変更(終了)0310'!L16)</f>
        <v/>
      </c>
      <c r="M16" s="173" t="str">
        <f>IF('産前産後休業取得者申出・変更(終了)0310'!M16="","",'産前産後休業取得者申出・変更(終了)0310'!M16)</f>
        <v/>
      </c>
      <c r="N16" s="132"/>
      <c r="O16" s="109"/>
      <c r="P16" s="110"/>
      <c r="Q16" s="177" t="str">
        <f>IF('産前産後休業取得者申出・変更(終了)0310'!Q16="","",'産前産後休業取得者申出・変更(終了)0310'!Q16)</f>
        <v/>
      </c>
      <c r="R16" s="178" t="str">
        <f>IF('産前産後休業取得者申出・変更(終了)0310'!R16="","",'産前産後休業取得者申出・変更(終了)0310'!R16)</f>
        <v/>
      </c>
      <c r="S16" s="178" t="str">
        <f>IF('産前産後休業取得者申出・変更(終了)0310'!S16="","",'産前産後休業取得者申出・変更(終了)0310'!S16)</f>
        <v/>
      </c>
      <c r="T16" s="178" t="str">
        <f>IF('産前産後休業取得者申出・変更(終了)0310'!T16="","",'産前産後休業取得者申出・変更(終了)0310'!T16)</f>
        <v/>
      </c>
      <c r="U16" s="178" t="str">
        <f>IF('産前産後休業取得者申出・変更(終了)0310'!U16="","",'産前産後休業取得者申出・変更(終了)0310'!U16)</f>
        <v/>
      </c>
      <c r="V16" s="178" t="str">
        <f>IF('産前産後休業取得者申出・変更(終了)0310'!V16="","",'産前産後休業取得者申出・変更(終了)0310'!V16)</f>
        <v/>
      </c>
      <c r="W16" s="178" t="str">
        <f>IF('産前産後休業取得者申出・変更(終了)0310'!W16="","",'産前産後休業取得者申出・変更(終了)0310'!W16)</f>
        <v/>
      </c>
      <c r="X16" s="178" t="str">
        <f>IF('産前産後休業取得者申出・変更(終了)0310'!X16="","",'産前産後休業取得者申出・変更(終了)0310'!X16)</f>
        <v/>
      </c>
      <c r="Y16" s="179" t="str">
        <f>IF('産前産後休業取得者申出・変更(終了)0310'!Y16="","",'産前産後休業取得者申出・変更(終了)0310'!Y16)</f>
        <v/>
      </c>
    </row>
    <row r="17" spans="1:25" ht="12.95" customHeight="1" x14ac:dyDescent="0.4">
      <c r="A17" s="168"/>
      <c r="B17" s="107" t="s">
        <v>13</v>
      </c>
      <c r="C17" s="107"/>
      <c r="D17" s="108"/>
      <c r="E17" s="146" t="str">
        <f>IF('産前産後休業取得者申出・変更(終了)0310'!E17="","",'産前産後休業取得者申出・変更(終了)0310'!E17)</f>
        <v/>
      </c>
      <c r="F17" s="122" t="s">
        <v>14</v>
      </c>
      <c r="G17" s="123"/>
      <c r="H17" s="146" t="str">
        <f>IF('産前産後休業取得者申出・変更(終了)0310'!H17="","",'産前産後休業取得者申出・変更(終了)0310'!H17)</f>
        <v/>
      </c>
      <c r="I17" s="127" t="s">
        <v>10</v>
      </c>
      <c r="J17" s="146" t="str">
        <f>IF('産前産後休業取得者申出・変更(終了)0310'!J17="","",'産前産後休業取得者申出・変更(終了)0310'!J17)</f>
        <v/>
      </c>
      <c r="K17" s="127" t="s">
        <v>11</v>
      </c>
      <c r="L17" s="146" t="str">
        <f>IF('産前産後休業取得者申出・変更(終了)0310'!L17="","",'産前産後休業取得者申出・変更(終了)0310'!L17)</f>
        <v/>
      </c>
      <c r="M17" s="129" t="s">
        <v>12</v>
      </c>
      <c r="N17" s="131" t="s">
        <v>79</v>
      </c>
      <c r="O17" s="107"/>
      <c r="P17" s="108"/>
      <c r="Q17" s="133" t="s">
        <v>80</v>
      </c>
      <c r="R17" s="134"/>
      <c r="S17" s="134"/>
      <c r="T17" s="134"/>
      <c r="U17" s="134"/>
      <c r="V17" s="134"/>
      <c r="W17" s="134"/>
      <c r="X17" s="134"/>
      <c r="Y17" s="135"/>
    </row>
    <row r="18" spans="1:25" s="4" customFormat="1" ht="12.95" customHeight="1" x14ac:dyDescent="0.15">
      <c r="A18" s="168"/>
      <c r="B18" s="109"/>
      <c r="C18" s="109"/>
      <c r="D18" s="110"/>
      <c r="E18" s="104" t="str">
        <f>IF('産前産後休業取得者申出・変更(終了)0310'!E18="","",'産前産後休業取得者申出・変更(終了)0310'!E18)</f>
        <v/>
      </c>
      <c r="F18" s="79"/>
      <c r="G18" s="124"/>
      <c r="H18" s="104" t="str">
        <f>IF('産前産後休業取得者申出・変更(終了)0310'!H18="","",'産前産後休業取得者申出・変更(終了)0310'!H18)</f>
        <v/>
      </c>
      <c r="I18" s="128"/>
      <c r="J18" s="104" t="str">
        <f>IF('産前産後休業取得者申出・変更(終了)0310'!J18="","",'産前産後休業取得者申出・変更(終了)0310'!J18)</f>
        <v/>
      </c>
      <c r="K18" s="128"/>
      <c r="L18" s="104" t="str">
        <f>IF('産前産後休業取得者申出・変更(終了)0310'!L18="","",'産前産後休業取得者申出・変更(終了)0310'!L18)</f>
        <v/>
      </c>
      <c r="M18" s="130"/>
      <c r="N18" s="132"/>
      <c r="O18" s="109"/>
      <c r="P18" s="110"/>
      <c r="Q18" s="8"/>
      <c r="R18" s="136" t="s">
        <v>9</v>
      </c>
      <c r="S18" s="136"/>
      <c r="T18" s="64" t="str">
        <f>IF('産前産後休業取得者申出・変更(終了)0310'!T18="","",'産前産後休業取得者申出・変更(終了)0310'!T18)</f>
        <v/>
      </c>
      <c r="U18" s="60" t="s">
        <v>10</v>
      </c>
      <c r="V18" s="64" t="str">
        <f>IF('産前産後休業取得者申出・変更(終了)0310'!V18="","",'産前産後休業取得者申出・変更(終了)0310'!V18)</f>
        <v/>
      </c>
      <c r="W18" s="60" t="s">
        <v>11</v>
      </c>
      <c r="X18" s="64" t="str">
        <f>IF('産前産後休業取得者申出・変更(終了)0310'!X18="","",'産前産後休業取得者申出・変更(終了)0310'!X18)</f>
        <v/>
      </c>
      <c r="Y18" s="61" t="s">
        <v>12</v>
      </c>
    </row>
    <row r="19" spans="1:25" ht="12.95" customHeight="1" x14ac:dyDescent="0.4">
      <c r="A19" s="168"/>
      <c r="B19" s="107" t="s">
        <v>15</v>
      </c>
      <c r="C19" s="107"/>
      <c r="D19" s="108"/>
      <c r="E19" s="10" t="s">
        <v>16</v>
      </c>
      <c r="F19" s="106" t="str">
        <f>IF('産前産後休業取得者申出・変更(終了)0310'!F19="","",'産前産後休業取得者申出・変更(終了)0310'!F19)</f>
        <v/>
      </c>
      <c r="G19" s="106" t="str">
        <f>IF('産前産後休業取得者申出・変更(終了)0310'!G19="","",'産前産後休業取得者申出・変更(終了)0310'!G19)</f>
        <v/>
      </c>
      <c r="H19" s="44" t="s">
        <v>17</v>
      </c>
      <c r="I19" s="106" t="str">
        <f>IF('産前産後休業取得者申出・変更(終了)0310'!I19="","",'産前産後休業取得者申出・変更(終了)0310'!I19)</f>
        <v/>
      </c>
      <c r="J19" s="106" t="str">
        <f>IF('産前産後休業取得者申出・変更(終了)0310'!J19="","",'産前産後休業取得者申出・変更(終了)0310'!J19)</f>
        <v/>
      </c>
      <c r="K19" s="6"/>
      <c r="L19" s="6"/>
      <c r="M19" s="6"/>
      <c r="N19" s="6"/>
      <c r="O19" s="6"/>
      <c r="P19" s="47" t="s">
        <v>18</v>
      </c>
      <c r="Q19" s="106" t="str">
        <f>IF('産前産後休業取得者申出・変更(終了)0310'!Q19="","",'産前産後休業取得者申出・変更(終了)0310'!Q19)</f>
        <v/>
      </c>
      <c r="R19" s="106" t="str">
        <f>IF('産前産後休業取得者申出・変更(終了)0310'!R19="","",'産前産後休業取得者申出・変更(終了)0310'!R19)</f>
        <v/>
      </c>
      <c r="S19" s="44" t="s">
        <v>17</v>
      </c>
      <c r="T19" s="249" t="str">
        <f>IF('産前産後休業取得者申出・変更(終了)0310'!T19="","",'産前産後休業取得者申出・変更(終了)0310'!T19)</f>
        <v/>
      </c>
      <c r="U19" s="106" t="str">
        <f>IF('産前産後休業取得者申出・変更(終了)0310'!U19="","",'産前産後休業取得者申出・変更(終了)0310'!U19)</f>
        <v/>
      </c>
      <c r="V19" s="59" t="s">
        <v>17</v>
      </c>
      <c r="W19" s="106" t="str">
        <f>IF('産前産後休業取得者申出・変更(終了)0310'!W19="","",'産前産後休業取得者申出・変更(終了)0310'!W19)</f>
        <v/>
      </c>
      <c r="X19" s="249" t="str">
        <f>IF('産前産後休業取得者申出・変更(終了)0310'!X19="","",'産前産後休業取得者申出・変更(終了)0310'!X19)</f>
        <v/>
      </c>
      <c r="Y19" s="7"/>
    </row>
    <row r="20" spans="1:25" ht="12.95" customHeight="1" x14ac:dyDescent="0.4">
      <c r="A20" s="168"/>
      <c r="B20" s="109"/>
      <c r="C20" s="109"/>
      <c r="D20" s="110"/>
      <c r="E20" s="210" t="str">
        <f>IF('産前産後休業取得者申出・変更(終了)0310'!E20="","",'産前産後休業取得者申出・変更(終了)0310'!E20)</f>
        <v/>
      </c>
      <c r="F20" s="211" t="str">
        <f>IF('産前産後休業取得者申出・変更(終了)0310'!F20="","",'産前産後休業取得者申出・変更(終了)0310'!F20)</f>
        <v/>
      </c>
      <c r="G20" s="211" t="str">
        <f>IF('産前産後休業取得者申出・変更(終了)0310'!G20="","",'産前産後休業取得者申出・変更(終了)0310'!G20)</f>
        <v/>
      </c>
      <c r="H20" s="211" t="str">
        <f>IF('産前産後休業取得者申出・変更(終了)0310'!H20="","",'産前産後休業取得者申出・変更(終了)0310'!H20)</f>
        <v/>
      </c>
      <c r="I20" s="211" t="str">
        <f>IF('産前産後休業取得者申出・変更(終了)0310'!I20="","",'産前産後休業取得者申出・変更(終了)0310'!I20)</f>
        <v/>
      </c>
      <c r="J20" s="211" t="str">
        <f>IF('産前産後休業取得者申出・変更(終了)0310'!J20="","",'産前産後休業取得者申出・変更(終了)0310'!J20)</f>
        <v/>
      </c>
      <c r="K20" s="211" t="str">
        <f>IF('産前産後休業取得者申出・変更(終了)0310'!K20="","",'産前産後休業取得者申出・変更(終了)0310'!K20)</f>
        <v/>
      </c>
      <c r="L20" s="211" t="str">
        <f>IF('産前産後休業取得者申出・変更(終了)0310'!L20="","",'産前産後休業取得者申出・変更(終了)0310'!L20)</f>
        <v/>
      </c>
      <c r="M20" s="211" t="str">
        <f>IF('産前産後休業取得者申出・変更(終了)0310'!M20="","",'産前産後休業取得者申出・変更(終了)0310'!M20)</f>
        <v/>
      </c>
      <c r="N20" s="211" t="str">
        <f>IF('産前産後休業取得者申出・変更(終了)0310'!N20="","",'産前産後休業取得者申出・変更(終了)0310'!N20)</f>
        <v/>
      </c>
      <c r="O20" s="211" t="str">
        <f>IF('産前産後休業取得者申出・変更(終了)0310'!O20="","",'産前産後休業取得者申出・変更(終了)0310'!O20)</f>
        <v/>
      </c>
      <c r="P20" s="211" t="str">
        <f>IF('産前産後休業取得者申出・変更(終了)0310'!P20="","",'産前産後休業取得者申出・変更(終了)0310'!P20)</f>
        <v/>
      </c>
      <c r="Q20" s="211" t="str">
        <f>IF('産前産後休業取得者申出・変更(終了)0310'!Q20="","",'産前産後休業取得者申出・変更(終了)0310'!Q20)</f>
        <v/>
      </c>
      <c r="R20" s="211" t="str">
        <f>IF('産前産後休業取得者申出・変更(終了)0310'!R20="","",'産前産後休業取得者申出・変更(終了)0310'!R20)</f>
        <v/>
      </c>
      <c r="S20" s="211" t="str">
        <f>IF('産前産後休業取得者申出・変更(終了)0310'!S20="","",'産前産後休業取得者申出・変更(終了)0310'!S20)</f>
        <v/>
      </c>
      <c r="T20" s="211" t="str">
        <f>IF('産前産後休業取得者申出・変更(終了)0310'!T20="","",'産前産後休業取得者申出・変更(終了)0310'!T20)</f>
        <v/>
      </c>
      <c r="U20" s="211" t="str">
        <f>IF('産前産後休業取得者申出・変更(終了)0310'!U20="","",'産前産後休業取得者申出・変更(終了)0310'!U20)</f>
        <v/>
      </c>
      <c r="V20" s="211" t="str">
        <f>IF('産前産後休業取得者申出・変更(終了)0310'!V20="","",'産前産後休業取得者申出・変更(終了)0310'!V20)</f>
        <v/>
      </c>
      <c r="W20" s="211" t="str">
        <f>IF('産前産後休業取得者申出・変更(終了)0310'!W20="","",'産前産後休業取得者申出・変更(終了)0310'!W20)</f>
        <v/>
      </c>
      <c r="X20" s="211" t="str">
        <f>IF('産前産後休業取得者申出・変更(終了)0310'!X20="","",'産前産後休業取得者申出・変更(終了)0310'!X20)</f>
        <v/>
      </c>
      <c r="Y20" s="212" t="str">
        <f>IF('産前産後休業取得者申出・変更(終了)0310'!Y20="","",'産前産後休業取得者申出・変更(終了)0310'!Y20)</f>
        <v/>
      </c>
    </row>
    <row r="21" spans="1:25" ht="13.5" customHeight="1" x14ac:dyDescent="0.4">
      <c r="A21" s="168"/>
      <c r="B21" s="213" t="s">
        <v>99</v>
      </c>
      <c r="C21" s="213"/>
      <c r="D21" s="213"/>
      <c r="E21" s="213"/>
      <c r="F21" s="213"/>
      <c r="G21" s="213"/>
      <c r="H21" s="213"/>
      <c r="I21" s="213"/>
      <c r="J21" s="213"/>
      <c r="K21" s="213"/>
      <c r="L21" s="213"/>
      <c r="M21" s="213"/>
      <c r="N21" s="213"/>
      <c r="O21" s="213"/>
      <c r="P21" s="214"/>
      <c r="Q21" s="12"/>
      <c r="R21" s="146"/>
      <c r="S21" s="146"/>
      <c r="T21" s="217" t="s">
        <v>7</v>
      </c>
      <c r="U21" s="146"/>
      <c r="V21" s="146"/>
      <c r="W21" s="217" t="s">
        <v>7</v>
      </c>
      <c r="X21" s="146"/>
      <c r="Y21" s="219"/>
    </row>
    <row r="22" spans="1:25" ht="13.5" customHeight="1" x14ac:dyDescent="0.4">
      <c r="A22" s="168"/>
      <c r="B22" s="215"/>
      <c r="C22" s="215"/>
      <c r="D22" s="215"/>
      <c r="E22" s="215"/>
      <c r="F22" s="215"/>
      <c r="G22" s="215"/>
      <c r="H22" s="215"/>
      <c r="I22" s="215"/>
      <c r="J22" s="215"/>
      <c r="K22" s="215"/>
      <c r="L22" s="215"/>
      <c r="M22" s="215"/>
      <c r="N22" s="215"/>
      <c r="O22" s="215"/>
      <c r="P22" s="216"/>
      <c r="Q22" s="8"/>
      <c r="R22" s="104"/>
      <c r="S22" s="104"/>
      <c r="T22" s="218"/>
      <c r="U22" s="104"/>
      <c r="V22" s="104"/>
      <c r="W22" s="218"/>
      <c r="X22" s="104"/>
      <c r="Y22" s="220"/>
    </row>
    <row r="23" spans="1:25" ht="9.9499999999999993" customHeight="1" x14ac:dyDescent="0.4">
      <c r="A23" s="168"/>
      <c r="B23" s="131" t="s">
        <v>86</v>
      </c>
      <c r="C23" s="107"/>
      <c r="D23" s="108"/>
      <c r="E23" s="137" t="str">
        <f>IF('産前産後休業取得者申出・変更(終了)0310'!E23="","",'産前産後休業取得者申出・変更(終了)0310'!E23)</f>
        <v/>
      </c>
      <c r="F23" s="148" t="s">
        <v>83</v>
      </c>
      <c r="G23" s="149"/>
      <c r="H23" s="149"/>
      <c r="I23" s="149"/>
      <c r="J23" s="149"/>
      <c r="K23" s="149"/>
      <c r="L23" s="149"/>
      <c r="M23" s="149"/>
      <c r="N23" s="149"/>
      <c r="O23" s="149"/>
      <c r="P23" s="150"/>
    </row>
    <row r="24" spans="1:25" ht="9.9499999999999993" customHeight="1" x14ac:dyDescent="0.4">
      <c r="A24" s="169"/>
      <c r="B24" s="132"/>
      <c r="C24" s="109"/>
      <c r="D24" s="110"/>
      <c r="E24" s="138" t="str">
        <f>IF('産前産後休業取得者申出・変更(終了)0310'!E24="","",'産前産後休業取得者申出・変更(終了)0310'!E24)</f>
        <v/>
      </c>
      <c r="F24" s="151"/>
      <c r="G24" s="152"/>
      <c r="H24" s="152"/>
      <c r="I24" s="152"/>
      <c r="J24" s="152"/>
      <c r="K24" s="152"/>
      <c r="L24" s="152"/>
      <c r="M24" s="152"/>
      <c r="N24" s="152"/>
      <c r="O24" s="152"/>
      <c r="P24" s="153"/>
    </row>
    <row r="25" spans="1:25" ht="9" customHeight="1" x14ac:dyDescent="0.4">
      <c r="S25" s="9"/>
    </row>
    <row r="26" spans="1:25" ht="12.95" customHeight="1" x14ac:dyDescent="0.15">
      <c r="A26" s="167" t="s">
        <v>56</v>
      </c>
      <c r="B26" s="131" t="s">
        <v>57</v>
      </c>
      <c r="C26" s="108"/>
      <c r="D26" s="111"/>
      <c r="E26" s="145" t="s">
        <v>41</v>
      </c>
      <c r="F26" s="146" t="str">
        <f>IF('産前産後休業取得者申出・変更(終了)0310'!F26="","",'産前産後休業取得者申出・変更(終了)0310'!F26)</f>
        <v/>
      </c>
      <c r="G26" s="145" t="s">
        <v>24</v>
      </c>
      <c r="H26" s="146" t="str">
        <f>IF('産前産後休業取得者申出・変更(終了)0310'!H26="","",'産前産後休業取得者申出・変更(終了)0310'!H26)</f>
        <v/>
      </c>
      <c r="I26" s="145" t="s">
        <v>42</v>
      </c>
      <c r="J26" s="146" t="str">
        <f>IF('産前産後休業取得者申出・変更(終了)0310'!J26="","",'産前産後休業取得者申出・変更(終了)0310'!J26)</f>
        <v/>
      </c>
      <c r="K26" s="199" t="s">
        <v>26</v>
      </c>
      <c r="L26" s="131" t="s">
        <v>74</v>
      </c>
      <c r="M26" s="108"/>
      <c r="N26" s="120" t="str">
        <f>IF('産前産後休業取得者申出・変更(終了)0310'!N26="","",'産前産後休業取得者申出・変更(終了)0310'!N26)</f>
        <v/>
      </c>
      <c r="O26" s="114" t="s">
        <v>82</v>
      </c>
      <c r="P26" s="115"/>
      <c r="Q26" s="208" t="s">
        <v>60</v>
      </c>
      <c r="R26" s="209"/>
      <c r="S26" s="205" t="str">
        <f>IF('産前産後休業取得者申出・変更(終了)0310'!S26="","",'産前産後休業取得者申出・変更(終了)0310'!S26)</f>
        <v/>
      </c>
      <c r="T26" s="206" t="str">
        <f>IF('産前産後休業取得者申出・変更(終了)0310'!T26="","",'産前産後休業取得者申出・変更(終了)0310'!T26)</f>
        <v/>
      </c>
      <c r="U26" s="206" t="str">
        <f>IF('産前産後休業取得者申出・変更(終了)0310'!U26="","",'産前産後休業取得者申出・変更(終了)0310'!U26)</f>
        <v/>
      </c>
      <c r="V26" s="206" t="str">
        <f>IF('産前産後休業取得者申出・変更(終了)0310'!V26="","",'産前産後休業取得者申出・変更(終了)0310'!V26)</f>
        <v/>
      </c>
      <c r="W26" s="206" t="str">
        <f>IF('産前産後休業取得者申出・変更(終了)0310'!W26="","",'産前産後休業取得者申出・変更(終了)0310'!W26)</f>
        <v/>
      </c>
      <c r="X26" s="206" t="str">
        <f>IF('産前産後休業取得者申出・変更(終了)0310'!X26="","",'産前産後休業取得者申出・変更(終了)0310'!X26)</f>
        <v/>
      </c>
      <c r="Y26" s="207" t="str">
        <f>IF('産前産後休業取得者申出・変更(終了)0310'!Y26="","",'産前産後休業取得者申出・変更(終了)0310'!Y26)</f>
        <v/>
      </c>
    </row>
    <row r="27" spans="1:25" ht="12.95" customHeight="1" x14ac:dyDescent="0.4">
      <c r="A27" s="168"/>
      <c r="B27" s="132"/>
      <c r="C27" s="110"/>
      <c r="D27" s="112"/>
      <c r="E27" s="144"/>
      <c r="F27" s="104" t="str">
        <f>IF('産前産後休業取得者申出・変更(終了)0310'!F27="","",'産前産後休業取得者申出・変更(終了)0310'!F27)</f>
        <v/>
      </c>
      <c r="G27" s="144"/>
      <c r="H27" s="104" t="str">
        <f>IF('産前産後休業取得者申出・変更(終了)0310'!H27="","",'産前産後休業取得者申出・変更(終了)0310'!H27)</f>
        <v/>
      </c>
      <c r="I27" s="144"/>
      <c r="J27" s="104" t="str">
        <f>IF('産前産後休業取得者申出・変更(終了)0310'!J27="","",'産前産後休業取得者申出・変更(終了)0310'!J27)</f>
        <v/>
      </c>
      <c r="K27" s="200"/>
      <c r="L27" s="165"/>
      <c r="M27" s="166"/>
      <c r="N27" s="154" t="str">
        <f>IF('産前産後休業取得者申出・変更(終了)0310'!N27="","",'産前産後休業取得者申出・変更(終了)0310'!N27)</f>
        <v/>
      </c>
      <c r="O27" s="116"/>
      <c r="P27" s="117"/>
      <c r="Q27" s="165" t="s">
        <v>87</v>
      </c>
      <c r="R27" s="166"/>
      <c r="S27" s="156" t="str">
        <f>IF('産前産後休業取得者申出・変更(終了)0310'!S27="","",'産前産後休業取得者申出・変更(終了)0310'!S27)</f>
        <v/>
      </c>
      <c r="T27" s="157" t="str">
        <f>IF('産前産後休業取得者申出・変更(終了)0310'!T27="","",'産前産後休業取得者申出・変更(終了)0310'!T27)</f>
        <v/>
      </c>
      <c r="U27" s="157" t="str">
        <f>IF('産前産後休業取得者申出・変更(終了)0310'!U27="","",'産前産後休業取得者申出・変更(終了)0310'!U27)</f>
        <v/>
      </c>
      <c r="V27" s="157" t="str">
        <f>IF('産前産後休業取得者申出・変更(終了)0310'!V27="","",'産前産後休業取得者申出・変更(終了)0310'!V27)</f>
        <v/>
      </c>
      <c r="W27" s="157" t="str">
        <f>IF('産前産後休業取得者申出・変更(終了)0310'!W27="","",'産前産後休業取得者申出・変更(終了)0310'!W27)</f>
        <v/>
      </c>
      <c r="X27" s="157" t="str">
        <f>IF('産前産後休業取得者申出・変更(終了)0310'!X27="","",'産前産後休業取得者申出・変更(終了)0310'!X27)</f>
        <v/>
      </c>
      <c r="Y27" s="158" t="str">
        <f>IF('産前産後休業取得者申出・変更(終了)0310'!Y27="","",'産前産後休業取得者申出・変更(終了)0310'!Y27)</f>
        <v/>
      </c>
    </row>
    <row r="28" spans="1:25" ht="12.95" customHeight="1" x14ac:dyDescent="0.4">
      <c r="A28" s="168"/>
      <c r="B28" s="131" t="s">
        <v>58</v>
      </c>
      <c r="C28" s="108"/>
      <c r="D28" s="111"/>
      <c r="E28" s="145" t="s">
        <v>41</v>
      </c>
      <c r="F28" s="146" t="str">
        <f>IF('産前産後休業取得者申出・変更(終了)0310'!F28="","",'産前産後休業取得者申出・変更(終了)0310'!F28)</f>
        <v/>
      </c>
      <c r="G28" s="145" t="s">
        <v>24</v>
      </c>
      <c r="H28" s="146" t="str">
        <f>IF('産前産後休業取得者申出・変更(終了)0310'!H28="","",'産前産後休業取得者申出・変更(終了)0310'!H28)</f>
        <v/>
      </c>
      <c r="I28" s="145" t="s">
        <v>42</v>
      </c>
      <c r="J28" s="146" t="str">
        <f>IF('産前産後休業取得者申出・変更(終了)0310'!J28="","",'産前産後休業取得者申出・変更(終了)0310'!J28)</f>
        <v/>
      </c>
      <c r="K28" s="199" t="s">
        <v>26</v>
      </c>
      <c r="L28" s="132"/>
      <c r="M28" s="110"/>
      <c r="N28" s="121" t="str">
        <f>IF('産前産後休業取得者申出・変更(終了)0310'!N28="","",'産前産後休業取得者申出・変更(終了)0310'!N28)</f>
        <v/>
      </c>
      <c r="O28" s="118"/>
      <c r="P28" s="119"/>
      <c r="Q28" s="165"/>
      <c r="R28" s="166"/>
      <c r="S28" s="159" t="str">
        <f>IF('産前産後休業取得者申出・変更(終了)0310'!S28="","",'産前産後休業取得者申出・変更(終了)0310'!S28)</f>
        <v/>
      </c>
      <c r="T28" s="160" t="str">
        <f>IF('産前産後休業取得者申出・変更(終了)0310'!T28="","",'産前産後休業取得者申出・変更(終了)0310'!T28)</f>
        <v/>
      </c>
      <c r="U28" s="160" t="str">
        <f>IF('産前産後休業取得者申出・変更(終了)0310'!U28="","",'産前産後休業取得者申出・変更(終了)0310'!U28)</f>
        <v/>
      </c>
      <c r="V28" s="160" t="str">
        <f>IF('産前産後休業取得者申出・変更(終了)0310'!V28="","",'産前産後休業取得者申出・変更(終了)0310'!V28)</f>
        <v/>
      </c>
      <c r="W28" s="160" t="str">
        <f>IF('産前産後休業取得者申出・変更(終了)0310'!W28="","",'産前産後休業取得者申出・変更(終了)0310'!W28)</f>
        <v/>
      </c>
      <c r="X28" s="160" t="str">
        <f>IF('産前産後休業取得者申出・変更(終了)0310'!X28="","",'産前産後休業取得者申出・変更(終了)0310'!X28)</f>
        <v/>
      </c>
      <c r="Y28" s="161" t="str">
        <f>IF('産前産後休業取得者申出・変更(終了)0310'!Y28="","",'産前産後休業取得者申出・変更(終了)0310'!Y28)</f>
        <v/>
      </c>
    </row>
    <row r="29" spans="1:25" s="4" customFormat="1" ht="12.95" customHeight="1" x14ac:dyDescent="0.15">
      <c r="A29" s="168"/>
      <c r="B29" s="132"/>
      <c r="C29" s="110"/>
      <c r="D29" s="112"/>
      <c r="E29" s="144"/>
      <c r="F29" s="104" t="str">
        <f>IF('産前産後休業取得者申出・変更(終了)0310'!F29="","",'産前産後休業取得者申出・変更(終了)0310'!F29)</f>
        <v/>
      </c>
      <c r="G29" s="144"/>
      <c r="H29" s="104" t="str">
        <f>IF('産前産後休業取得者申出・変更(終了)0310'!H29="","",'産前産後休業取得者申出・変更(終了)0310'!H29)</f>
        <v/>
      </c>
      <c r="I29" s="144"/>
      <c r="J29" s="104" t="str">
        <f>IF('産前産後休業取得者申出・変更(終了)0310'!J29="","",'産前産後休業取得者申出・変更(終了)0310'!J29)</f>
        <v/>
      </c>
      <c r="K29" s="200"/>
      <c r="L29" s="131" t="s">
        <v>75</v>
      </c>
      <c r="M29" s="108"/>
      <c r="N29" s="155" t="str">
        <f>IF('産前産後休業取得者申出・変更(終了)0310'!N29="","",'産前産後休業取得者申出・変更(終了)0310'!N29)</f>
        <v/>
      </c>
      <c r="O29" s="114" t="s">
        <v>82</v>
      </c>
      <c r="P29" s="115"/>
      <c r="Q29" s="208" t="s">
        <v>60</v>
      </c>
      <c r="R29" s="209"/>
      <c r="S29" s="205" t="str">
        <f>IF('産前産後休業取得者申出・変更(終了)0310'!S29="","",'産前産後休業取得者申出・変更(終了)0310'!S29)</f>
        <v/>
      </c>
      <c r="T29" s="206" t="str">
        <f>IF('産前産後休業取得者申出・変更(終了)0310'!T29="","",'産前産後休業取得者申出・変更(終了)0310'!T29)</f>
        <v/>
      </c>
      <c r="U29" s="206" t="str">
        <f>IF('産前産後休業取得者申出・変更(終了)0310'!U29="","",'産前産後休業取得者申出・変更(終了)0310'!U29)</f>
        <v/>
      </c>
      <c r="V29" s="206" t="str">
        <f>IF('産前産後休業取得者申出・変更(終了)0310'!V29="","",'産前産後休業取得者申出・変更(終了)0310'!V29)</f>
        <v/>
      </c>
      <c r="W29" s="206" t="str">
        <f>IF('産前産後休業取得者申出・変更(終了)0310'!W29="","",'産前産後休業取得者申出・変更(終了)0310'!W29)</f>
        <v/>
      </c>
      <c r="X29" s="206" t="str">
        <f>IF('産前産後休業取得者申出・変更(終了)0310'!X29="","",'産前産後休業取得者申出・変更(終了)0310'!X29)</f>
        <v/>
      </c>
      <c r="Y29" s="207" t="str">
        <f>IF('産前産後休業取得者申出・変更(終了)0310'!Y29="","",'産前産後休業取得者申出・変更(終了)0310'!Y29)</f>
        <v/>
      </c>
    </row>
    <row r="30" spans="1:25" ht="12.95" customHeight="1" x14ac:dyDescent="0.4">
      <c r="A30" s="168"/>
      <c r="B30" s="131" t="s">
        <v>59</v>
      </c>
      <c r="C30" s="108"/>
      <c r="D30" s="111"/>
      <c r="E30" s="145" t="s">
        <v>41</v>
      </c>
      <c r="F30" s="146" t="str">
        <f>IF('産前産後休業取得者申出・変更(終了)0310'!F30="","",'産前産後休業取得者申出・変更(終了)0310'!F30)</f>
        <v/>
      </c>
      <c r="G30" s="145" t="s">
        <v>24</v>
      </c>
      <c r="H30" s="146" t="str">
        <f>IF('産前産後休業取得者申出・変更(終了)0310'!H30="","",'産前産後休業取得者申出・変更(終了)0310'!H30)</f>
        <v/>
      </c>
      <c r="I30" s="145" t="s">
        <v>42</v>
      </c>
      <c r="J30" s="146" t="str">
        <f>IF('産前産後休業取得者申出・変更(終了)0310'!J30="","",'産前産後休業取得者申出・変更(終了)0310'!J30)</f>
        <v/>
      </c>
      <c r="K30" s="199" t="s">
        <v>26</v>
      </c>
      <c r="L30" s="165"/>
      <c r="M30" s="166"/>
      <c r="N30" s="155" t="str">
        <f>IF('産前産後休業取得者申出・変更(終了)0310'!N30="","",'産前産後休業取得者申出・変更(終了)0310'!N30)</f>
        <v/>
      </c>
      <c r="O30" s="116"/>
      <c r="P30" s="117"/>
      <c r="Q30" s="165" t="s">
        <v>88</v>
      </c>
      <c r="R30" s="166"/>
      <c r="S30" s="156" t="str">
        <f>IF('産前産後休業取得者申出・変更(終了)0310'!S30="","",'産前産後休業取得者申出・変更(終了)0310'!S30)</f>
        <v/>
      </c>
      <c r="T30" s="157" t="str">
        <f>IF('産前産後休業取得者申出・変更(終了)0310'!T30="","",'産前産後休業取得者申出・変更(終了)0310'!T30)</f>
        <v/>
      </c>
      <c r="U30" s="157" t="str">
        <f>IF('産前産後休業取得者申出・変更(終了)0310'!U30="","",'産前産後休業取得者申出・変更(終了)0310'!U30)</f>
        <v/>
      </c>
      <c r="V30" s="157" t="str">
        <f>IF('産前産後休業取得者申出・変更(終了)0310'!V30="","",'産前産後休業取得者申出・変更(終了)0310'!V30)</f>
        <v/>
      </c>
      <c r="W30" s="157" t="str">
        <f>IF('産前産後休業取得者申出・変更(終了)0310'!W30="","",'産前産後休業取得者申出・変更(終了)0310'!W30)</f>
        <v/>
      </c>
      <c r="X30" s="157" t="str">
        <f>IF('産前産後休業取得者申出・変更(終了)0310'!X30="","",'産前産後休業取得者申出・変更(終了)0310'!X30)</f>
        <v/>
      </c>
      <c r="Y30" s="158" t="str">
        <f>IF('産前産後休業取得者申出・変更(終了)0310'!Y30="","",'産前産後休業取得者申出・変更(終了)0310'!Y30)</f>
        <v/>
      </c>
    </row>
    <row r="31" spans="1:25" ht="12.95" customHeight="1" x14ac:dyDescent="0.4">
      <c r="A31" s="169"/>
      <c r="B31" s="132"/>
      <c r="C31" s="110"/>
      <c r="D31" s="112"/>
      <c r="E31" s="144"/>
      <c r="F31" s="104" t="str">
        <f>IF('産前産後休業取得者申出・変更(終了)0310'!F31="","",'産前産後休業取得者申出・変更(終了)0310'!F31)</f>
        <v/>
      </c>
      <c r="G31" s="144"/>
      <c r="H31" s="104" t="str">
        <f>IF('産前産後休業取得者申出・変更(終了)0310'!H31="","",'産前産後休業取得者申出・変更(終了)0310'!H31)</f>
        <v/>
      </c>
      <c r="I31" s="144"/>
      <c r="J31" s="104" t="str">
        <f>IF('産前産後休業取得者申出・変更(終了)0310'!J31="","",'産前産後休業取得者申出・変更(終了)0310'!J31)</f>
        <v/>
      </c>
      <c r="K31" s="200"/>
      <c r="L31" s="132"/>
      <c r="M31" s="110"/>
      <c r="N31" s="155" t="str">
        <f>IF('産前産後休業取得者申出・変更(終了)0310'!N31="","",'産前産後休業取得者申出・変更(終了)0310'!N31)</f>
        <v/>
      </c>
      <c r="O31" s="118"/>
      <c r="P31" s="119"/>
      <c r="Q31" s="132"/>
      <c r="R31" s="110"/>
      <c r="S31" s="159" t="str">
        <f>IF('産前産後休業取得者申出・変更(終了)0310'!S31="","",'産前産後休業取得者申出・変更(終了)0310'!S31)</f>
        <v/>
      </c>
      <c r="T31" s="160" t="str">
        <f>IF('産前産後休業取得者申出・変更(終了)0310'!T31="","",'産前産後休業取得者申出・変更(終了)0310'!T31)</f>
        <v/>
      </c>
      <c r="U31" s="160" t="str">
        <f>IF('産前産後休業取得者申出・変更(終了)0310'!U31="","",'産前産後休業取得者申出・変更(終了)0310'!U31)</f>
        <v/>
      </c>
      <c r="V31" s="160" t="str">
        <f>IF('産前産後休業取得者申出・変更(終了)0310'!V31="","",'産前産後休業取得者申出・変更(終了)0310'!V31)</f>
        <v/>
      </c>
      <c r="W31" s="160" t="str">
        <f>IF('産前産後休業取得者申出・変更(終了)0310'!W31="","",'産前産後休業取得者申出・変更(終了)0310'!W31)</f>
        <v/>
      </c>
      <c r="X31" s="160" t="str">
        <f>IF('産前産後休業取得者申出・変更(終了)0310'!X31="","",'産前産後休業取得者申出・変更(終了)0310'!X31)</f>
        <v/>
      </c>
      <c r="Y31" s="161" t="str">
        <f>IF('産前産後休業取得者申出・変更(終了)0310'!Y31="","",'産前産後休業取得者申出・変更(終了)0310'!Y31)</f>
        <v/>
      </c>
    </row>
    <row r="32" spans="1:25" ht="9" customHeight="1" x14ac:dyDescent="0.4"/>
    <row r="33" spans="1:25" ht="18" customHeight="1" x14ac:dyDescent="0.15">
      <c r="A33" s="167" t="s">
        <v>61</v>
      </c>
      <c r="B33" s="182" t="s">
        <v>62</v>
      </c>
      <c r="C33" s="183"/>
      <c r="D33" s="180" t="s">
        <v>40</v>
      </c>
      <c r="E33" s="180"/>
      <c r="F33" s="145" t="s">
        <v>41</v>
      </c>
      <c r="G33" s="146" t="str">
        <f>IF('産前産後休業取得者申出・変更(終了)0310'!G33="","",'産前産後休業取得者申出・変更(終了)0310'!G33)</f>
        <v/>
      </c>
      <c r="H33" s="145" t="s">
        <v>24</v>
      </c>
      <c r="I33" s="146" t="str">
        <f>IF('産前産後休業取得者申出・変更(終了)0310'!I33="","",'産前産後休業取得者申出・変更(終了)0310'!I33)</f>
        <v/>
      </c>
      <c r="J33" s="145" t="s">
        <v>42</v>
      </c>
      <c r="K33" s="146" t="str">
        <f>IF('産前産後休業取得者申出・変更(終了)0310'!K33="","",'産前産後休業取得者申出・変更(終了)0310'!K33)</f>
        <v/>
      </c>
      <c r="L33" s="145" t="s">
        <v>26</v>
      </c>
      <c r="M33" s="139" t="s">
        <v>43</v>
      </c>
      <c r="N33" s="25"/>
      <c r="O33" s="163" t="s">
        <v>44</v>
      </c>
      <c r="P33" s="163"/>
      <c r="Q33" s="139" t="s">
        <v>41</v>
      </c>
      <c r="R33" s="146" t="str">
        <f>IF('産前産後休業取得者申出・変更(終了)0310'!R33="","",'産前産後休業取得者申出・変更(終了)0310'!R33)</f>
        <v/>
      </c>
      <c r="S33" s="139" t="s">
        <v>24</v>
      </c>
      <c r="T33" s="146" t="str">
        <f>IF('産前産後休業取得者申出・変更(終了)0310'!T33="","",'産前産後休業取得者申出・変更(終了)0310'!T33)</f>
        <v/>
      </c>
      <c r="U33" s="139" t="s">
        <v>42</v>
      </c>
      <c r="V33" s="146" t="str">
        <f>IF('産前産後休業取得者申出・変更(終了)0310'!V33="","",'産前産後休業取得者申出・変更(終了)0310'!V33)</f>
        <v/>
      </c>
      <c r="W33" s="139" t="s">
        <v>26</v>
      </c>
      <c r="X33" s="139" t="s">
        <v>45</v>
      </c>
      <c r="Y33" s="140"/>
    </row>
    <row r="34" spans="1:25" ht="18" customHeight="1" x14ac:dyDescent="0.4">
      <c r="A34" s="168"/>
      <c r="B34" s="184"/>
      <c r="C34" s="185"/>
      <c r="D34" s="181"/>
      <c r="E34" s="181"/>
      <c r="F34" s="144"/>
      <c r="G34" s="104" t="str">
        <f>IF('産前産後休業取得者申出・変更(終了)0310'!G34="","",'産前産後休業取得者申出・変更(終了)0310'!G34)</f>
        <v/>
      </c>
      <c r="H34" s="144"/>
      <c r="I34" s="104" t="str">
        <f>IF('産前産後休業取得者申出・変更(終了)0310'!I34="","",'産前産後休業取得者申出・変更(終了)0310'!I34)</f>
        <v/>
      </c>
      <c r="J34" s="144"/>
      <c r="K34" s="104" t="str">
        <f>IF('産前産後休業取得者申出・変更(終了)0310'!K34="","",'産前産後休業取得者申出・変更(終了)0310'!K34)</f>
        <v/>
      </c>
      <c r="L34" s="143"/>
      <c r="M34" s="141"/>
      <c r="N34" s="26"/>
      <c r="O34" s="204"/>
      <c r="P34" s="204"/>
      <c r="Q34" s="147"/>
      <c r="R34" s="104" t="str">
        <f>IF('産前産後休業取得者申出・変更(終了)0310'!R34="","",'産前産後休業取得者申出・変更(終了)0310'!R34)</f>
        <v/>
      </c>
      <c r="S34" s="147"/>
      <c r="T34" s="104" t="str">
        <f>IF('産前産後休業取得者申出・変更(終了)0310'!T34="","",'産前産後休業取得者申出・変更(終了)0310'!T34)</f>
        <v/>
      </c>
      <c r="U34" s="147"/>
      <c r="V34" s="104" t="str">
        <f>IF('産前産後休業取得者申出・変更(終了)0310'!V34="","",'産前産後休業取得者申出・変更(終了)0310'!V34)</f>
        <v/>
      </c>
      <c r="W34" s="141"/>
      <c r="X34" s="141"/>
      <c r="Y34" s="142"/>
    </row>
    <row r="35" spans="1:25" ht="18" customHeight="1" x14ac:dyDescent="0.15">
      <c r="A35" s="168"/>
      <c r="B35" s="182" t="s">
        <v>63</v>
      </c>
      <c r="C35" s="183"/>
      <c r="D35" s="198" t="s">
        <v>47</v>
      </c>
      <c r="E35" s="198"/>
      <c r="F35" s="145" t="s">
        <v>41</v>
      </c>
      <c r="G35" s="146" t="str">
        <f>IF('産前産後休業取得者申出・変更(終了)0310'!G35="","",'産前産後休業取得者申出・変更(終了)0310'!G35)</f>
        <v/>
      </c>
      <c r="H35" s="145" t="s">
        <v>24</v>
      </c>
      <c r="I35" s="146" t="str">
        <f>IF('産前産後休業取得者申出・変更(終了)0310'!I35="","",'産前産後休業取得者申出・変更(終了)0310'!I35)</f>
        <v/>
      </c>
      <c r="J35" s="145" t="s">
        <v>42</v>
      </c>
      <c r="K35" s="146" t="str">
        <f>IF('産前産後休業取得者申出・変更(終了)0310'!K35="","",'産前産後休業取得者申出・変更(終了)0310'!K35)</f>
        <v/>
      </c>
      <c r="L35" s="145" t="s">
        <v>26</v>
      </c>
      <c r="M35" s="139" t="s">
        <v>43</v>
      </c>
      <c r="N35" s="25"/>
      <c r="O35" s="163" t="s">
        <v>44</v>
      </c>
      <c r="P35" s="163"/>
      <c r="Q35" s="139" t="s">
        <v>41</v>
      </c>
      <c r="R35" s="146" t="str">
        <f>IF('産前産後休業取得者申出・変更(終了)0310'!R35="","",'産前産後休業取得者申出・変更(終了)0310'!R35)</f>
        <v/>
      </c>
      <c r="S35" s="139" t="s">
        <v>24</v>
      </c>
      <c r="T35" s="146" t="str">
        <f>IF('産前産後休業取得者申出・変更(終了)0310'!T35="","",'産前産後休業取得者申出・変更(終了)0310'!T35)</f>
        <v/>
      </c>
      <c r="U35" s="139" t="s">
        <v>42</v>
      </c>
      <c r="V35" s="146" t="str">
        <f>IF('産前産後休業取得者申出・変更(終了)0310'!V35="","",'産前産後休業取得者申出・変更(終了)0310'!V35)</f>
        <v/>
      </c>
      <c r="W35" s="139" t="s">
        <v>26</v>
      </c>
      <c r="X35" s="139" t="s">
        <v>45</v>
      </c>
      <c r="Y35" s="140"/>
    </row>
    <row r="36" spans="1:25" ht="18" customHeight="1" x14ac:dyDescent="0.4">
      <c r="A36" s="168"/>
      <c r="B36" s="184"/>
      <c r="C36" s="185"/>
      <c r="D36" s="181"/>
      <c r="E36" s="181"/>
      <c r="F36" s="144"/>
      <c r="G36" s="104" t="str">
        <f>IF('産前産後休業取得者申出・変更(終了)0310'!G36="","",'産前産後休業取得者申出・変更(終了)0310'!G36)</f>
        <v/>
      </c>
      <c r="H36" s="144"/>
      <c r="I36" s="104" t="str">
        <f>IF('産前産後休業取得者申出・変更(終了)0310'!I36="","",'産前産後休業取得者申出・変更(終了)0310'!I36)</f>
        <v/>
      </c>
      <c r="J36" s="144"/>
      <c r="K36" s="104" t="str">
        <f>IF('産前産後休業取得者申出・変更(終了)0310'!K36="","",'産前産後休業取得者申出・変更(終了)0310'!K36)</f>
        <v/>
      </c>
      <c r="L36" s="144"/>
      <c r="M36" s="141"/>
      <c r="N36" s="26"/>
      <c r="O36" s="204"/>
      <c r="P36" s="204"/>
      <c r="Q36" s="147"/>
      <c r="R36" s="104" t="str">
        <f>IF('産前産後休業取得者申出・変更(終了)0310'!R36="","",'産前産後休業取得者申出・変更(終了)0310'!R36)</f>
        <v/>
      </c>
      <c r="S36" s="147"/>
      <c r="T36" s="104" t="str">
        <f>IF('産前産後休業取得者申出・変更(終了)0310'!T36="","",'産前産後休業取得者申出・変更(終了)0310'!T36)</f>
        <v/>
      </c>
      <c r="U36" s="147"/>
      <c r="V36" s="104" t="str">
        <f>IF('産前産後休業取得者申出・変更(終了)0310'!V36="","",'産前産後休業取得者申出・変更(終了)0310'!V36)</f>
        <v/>
      </c>
      <c r="W36" s="147"/>
      <c r="X36" s="141"/>
      <c r="Y36" s="142"/>
    </row>
    <row r="37" spans="1:25" ht="18" customHeight="1" x14ac:dyDescent="0.4">
      <c r="A37" s="168"/>
      <c r="B37" s="182" t="s">
        <v>64</v>
      </c>
      <c r="C37" s="183"/>
      <c r="D37" s="180" t="s">
        <v>64</v>
      </c>
      <c r="E37" s="180"/>
      <c r="F37" s="186"/>
      <c r="G37" s="186"/>
      <c r="H37" s="186"/>
      <c r="I37" s="186"/>
      <c r="J37" s="186"/>
      <c r="K37" s="186"/>
      <c r="L37" s="187"/>
      <c r="M37" s="186"/>
      <c r="N37" s="186"/>
      <c r="O37" s="163" t="s">
        <v>65</v>
      </c>
      <c r="P37" s="163"/>
      <c r="Q37" s="139" t="s">
        <v>41</v>
      </c>
      <c r="R37" s="146" t="str">
        <f>IF('産前産後休業取得者申出・変更(終了)0310'!R37="","",'産前産後休業取得者申出・変更(終了)0310'!R37)</f>
        <v/>
      </c>
      <c r="S37" s="139" t="s">
        <v>24</v>
      </c>
      <c r="T37" s="146" t="str">
        <f>IF('産前産後休業取得者申出・変更(終了)0310'!T37="","",'産前産後休業取得者申出・変更(終了)0310'!T37)</f>
        <v/>
      </c>
      <c r="U37" s="139" t="s">
        <v>42</v>
      </c>
      <c r="V37" s="146" t="str">
        <f>IF('産前産後休業取得者申出・変更(終了)0310'!V37="","",'産前産後休業取得者申出・変更(終了)0310'!V37)</f>
        <v/>
      </c>
      <c r="W37" s="141" t="s">
        <v>26</v>
      </c>
      <c r="X37" s="139" t="s">
        <v>45</v>
      </c>
      <c r="Y37" s="140"/>
    </row>
    <row r="38" spans="1:25" s="4" customFormat="1" ht="18" customHeight="1" x14ac:dyDescent="0.4">
      <c r="A38" s="169"/>
      <c r="B38" s="184"/>
      <c r="C38" s="185"/>
      <c r="D38" s="181"/>
      <c r="E38" s="181"/>
      <c r="F38" s="188"/>
      <c r="G38" s="188"/>
      <c r="H38" s="188"/>
      <c r="I38" s="188"/>
      <c r="J38" s="188"/>
      <c r="K38" s="188"/>
      <c r="L38" s="188"/>
      <c r="M38" s="188"/>
      <c r="N38" s="188"/>
      <c r="O38" s="164"/>
      <c r="P38" s="164"/>
      <c r="Q38" s="147"/>
      <c r="R38" s="104" t="str">
        <f>IF('産前産後休業取得者申出・変更(終了)0310'!R38="","",'産前産後休業取得者申出・変更(終了)0310'!R38)</f>
        <v/>
      </c>
      <c r="S38" s="147"/>
      <c r="T38" s="104" t="str">
        <f>IF('産前産後休業取得者申出・変更(終了)0310'!T38="","",'産前産後休業取得者申出・変更(終了)0310'!T38)</f>
        <v/>
      </c>
      <c r="U38" s="147"/>
      <c r="V38" s="104" t="str">
        <f>IF('産前産後休業取得者申出・変更(終了)0310'!V38="","",'産前産後休業取得者申出・変更(終了)0310'!V38)</f>
        <v/>
      </c>
      <c r="W38" s="147"/>
      <c r="X38" s="147"/>
      <c r="Y38" s="162"/>
    </row>
    <row r="39" spans="1:25" ht="9" customHeight="1" x14ac:dyDescent="0.4">
      <c r="A39" s="39"/>
      <c r="B39" s="39"/>
      <c r="C39" s="39"/>
      <c r="D39" s="39"/>
    </row>
    <row r="40" spans="1:25" ht="9" customHeight="1" x14ac:dyDescent="0.4">
      <c r="B40" s="42"/>
      <c r="C40" s="42"/>
      <c r="D40" s="42"/>
      <c r="M40" s="65" t="s">
        <v>90</v>
      </c>
      <c r="N40" s="49"/>
      <c r="O40" s="49"/>
      <c r="P40" s="49"/>
      <c r="Q40" s="49"/>
      <c r="R40" s="49"/>
      <c r="S40" s="49"/>
      <c r="T40" s="49"/>
      <c r="U40" s="49"/>
      <c r="V40" s="49"/>
      <c r="W40" s="49"/>
      <c r="X40" s="49"/>
      <c r="Y40" s="51"/>
    </row>
    <row r="41" spans="1:25" ht="13.5" customHeight="1" x14ac:dyDescent="0.4">
      <c r="A41" s="42"/>
      <c r="B41" s="42"/>
      <c r="C41" s="42"/>
      <c r="D41" s="42"/>
      <c r="M41" s="66"/>
      <c r="N41" s="76" t="s">
        <v>22</v>
      </c>
      <c r="O41" s="76"/>
      <c r="P41" s="76"/>
      <c r="Q41" s="76"/>
      <c r="R41" s="76"/>
      <c r="S41" s="76"/>
      <c r="T41" s="76"/>
      <c r="U41" s="76"/>
      <c r="Y41" s="38"/>
    </row>
    <row r="42" spans="1:25" ht="13.5" customHeight="1" x14ac:dyDescent="0.4">
      <c r="M42" s="66"/>
      <c r="N42" s="81" t="s">
        <v>23</v>
      </c>
      <c r="O42" s="81"/>
      <c r="P42" s="63" t="str">
        <f>IF('産前産後休業取得者申出・変更(終了)0310'!P42="","",'産前産後休業取得者申出・変更(終了)0310'!P42)</f>
        <v/>
      </c>
      <c r="Q42" s="62" t="s">
        <v>24</v>
      </c>
      <c r="R42" s="63" t="str">
        <f>IF('産前産後休業取得者申出・変更(終了)0310'!R42="","",'産前産後休業取得者申出・変更(終了)0310'!R42)</f>
        <v/>
      </c>
      <c r="S42" s="62" t="s">
        <v>25</v>
      </c>
      <c r="T42" s="63" t="str">
        <f>IF('産前産後休業取得者申出・変更(終了)0310'!T42="","",'産前産後休業取得者申出・変更(終了)0310'!T42)</f>
        <v/>
      </c>
      <c r="U42" s="53" t="s">
        <v>26</v>
      </c>
      <c r="V42" s="253" t="s">
        <v>89</v>
      </c>
      <c r="W42" s="253"/>
      <c r="Y42" s="38"/>
    </row>
    <row r="43" spans="1:25" ht="13.5" customHeight="1" x14ac:dyDescent="0.4">
      <c r="A43" s="16"/>
      <c r="B43" s="17"/>
      <c r="C43" s="17"/>
      <c r="D43" s="17"/>
      <c r="M43" s="66"/>
      <c r="N43" s="85" t="s">
        <v>19</v>
      </c>
      <c r="O43" s="85"/>
      <c r="P43" s="251" t="str">
        <f>IF('産前産後休業取得者申出・変更(終了)0310'!P43="","",'産前産後休業取得者申出・変更(終了)0310'!P43)</f>
        <v/>
      </c>
      <c r="Q43" s="251" t="str">
        <f>IF('産前産後休業取得者申出・変更(終了)0310'!Q43="","",'産前産後休業取得者申出・変更(終了)0310'!Q43)</f>
        <v/>
      </c>
      <c r="R43" s="251" t="str">
        <f>IF('産前産後休業取得者申出・変更(終了)0310'!R43="","",'産前産後休業取得者申出・変更(終了)0310'!R43)</f>
        <v/>
      </c>
      <c r="S43" s="251" t="str">
        <f>IF('産前産後休業取得者申出・変更(終了)0310'!S43="","",'産前産後休業取得者申出・変更(終了)0310'!S43)</f>
        <v/>
      </c>
      <c r="T43" s="251" t="str">
        <f>IF('産前産後休業取得者申出・変更(終了)0310'!T43="","",'産前産後休業取得者申出・変更(終了)0310'!T43)</f>
        <v/>
      </c>
      <c r="U43" s="251" t="str">
        <f>IF('産前産後休業取得者申出・変更(終了)0310'!U43="","",'産前産後休業取得者申出・変更(終了)0310'!U43)</f>
        <v/>
      </c>
      <c r="V43" s="251" t="str">
        <f>IF('産前産後休業取得者申出・変更(終了)0310'!V43="","",'産前産後休業取得者申出・変更(終了)0310'!V43)</f>
        <v/>
      </c>
      <c r="W43" s="251" t="str">
        <f>IF('産前産後休業取得者申出・変更(終了)0310'!W43="","",'産前産後休業取得者申出・変更(終了)0310'!W43)</f>
        <v/>
      </c>
      <c r="X43" s="251" t="str">
        <f>IF('産前産後休業取得者申出・変更(終了)0310'!X43="","",'産前産後休業取得者申出・変更(終了)0310'!X43)</f>
        <v/>
      </c>
      <c r="Y43" s="252" t="str">
        <f>IF('産前産後休業取得者申出・変更(終了)0310'!Y43="","",'産前産後休業取得者申出・変更(終了)0310'!Y43)</f>
        <v/>
      </c>
    </row>
    <row r="44" spans="1:25" ht="13.5" customHeight="1" x14ac:dyDescent="0.4">
      <c r="A44" s="16"/>
      <c r="B44" s="17"/>
      <c r="C44" s="17"/>
      <c r="D44" s="17"/>
      <c r="M44" s="66"/>
      <c r="N44" s="85" t="s">
        <v>21</v>
      </c>
      <c r="O44" s="85"/>
      <c r="P44" s="251" t="str">
        <f>IF('産前産後休業取得者申出・変更(終了)0310'!P44="","",'産前産後休業取得者申出・変更(終了)0310'!P44)</f>
        <v/>
      </c>
      <c r="Q44" s="251" t="str">
        <f>IF('産前産後休業取得者申出・変更(終了)0310'!Q44="","",'産前産後休業取得者申出・変更(終了)0310'!Q44)</f>
        <v/>
      </c>
      <c r="R44" s="251" t="str">
        <f>IF('産前産後休業取得者申出・変更(終了)0310'!R44="","",'産前産後休業取得者申出・変更(終了)0310'!R44)</f>
        <v/>
      </c>
      <c r="S44" s="251" t="str">
        <f>IF('産前産後休業取得者申出・変更(終了)0310'!S44="","",'産前産後休業取得者申出・変更(終了)0310'!S44)</f>
        <v/>
      </c>
      <c r="T44" s="251" t="str">
        <f>IF('産前産後休業取得者申出・変更(終了)0310'!T44="","",'産前産後休業取得者申出・変更(終了)0310'!T44)</f>
        <v/>
      </c>
      <c r="U44" s="251" t="str">
        <f>IF('産前産後休業取得者申出・変更(終了)0310'!U44="","",'産前産後休業取得者申出・変更(終了)0310'!U44)</f>
        <v/>
      </c>
      <c r="V44" s="251" t="str">
        <f>IF('産前産後休業取得者申出・変更(終了)0310'!V44="","",'産前産後休業取得者申出・変更(終了)0310'!V44)</f>
        <v/>
      </c>
      <c r="W44" s="251" t="str">
        <f>IF('産前産後休業取得者申出・変更(終了)0310'!W44="","",'産前産後休業取得者申出・変更(終了)0310'!W44)</f>
        <v/>
      </c>
      <c r="X44" s="251" t="str">
        <f>IF('産前産後休業取得者申出・変更(終了)0310'!X44="","",'産前産後休業取得者申出・変更(終了)0310'!X44)</f>
        <v/>
      </c>
      <c r="Y44" s="252" t="str">
        <f>IF('産前産後休業取得者申出・変更(終了)0310'!Y44="","",'産前産後休業取得者申出・変更(終了)0310'!Y44)</f>
        <v/>
      </c>
    </row>
    <row r="45" spans="1:25" ht="13.5" customHeight="1" x14ac:dyDescent="0.4">
      <c r="A45" s="16"/>
      <c r="B45" s="17"/>
      <c r="C45" s="17"/>
      <c r="D45" s="17"/>
      <c r="M45" s="66"/>
      <c r="N45" s="85" t="s">
        <v>27</v>
      </c>
      <c r="O45" s="85"/>
      <c r="P45" s="251" t="str">
        <f>IF('産前産後休業取得者申出・変更(終了)0310'!P45="","",'産前産後休業取得者申出・変更(終了)0310'!P45)</f>
        <v/>
      </c>
      <c r="Q45" s="251" t="str">
        <f>IF('産前産後休業取得者申出・変更(終了)0310'!Q45="","",'産前産後休業取得者申出・変更(終了)0310'!Q45)</f>
        <v/>
      </c>
      <c r="R45" s="251" t="str">
        <f>IF('産前産後休業取得者申出・変更(終了)0310'!R45="","",'産前産後休業取得者申出・変更(終了)0310'!R45)</f>
        <v/>
      </c>
      <c r="S45" s="251" t="str">
        <f>IF('産前産後休業取得者申出・変更(終了)0310'!S45="","",'産前産後休業取得者申出・変更(終了)0310'!S45)</f>
        <v/>
      </c>
      <c r="T45" s="251" t="str">
        <f>IF('産前産後休業取得者申出・変更(終了)0310'!T45="","",'産前産後休業取得者申出・変更(終了)0310'!T45)</f>
        <v/>
      </c>
      <c r="U45" s="251" t="str">
        <f>IF('産前産後休業取得者申出・変更(終了)0310'!U45="","",'産前産後休業取得者申出・変更(終了)0310'!U45)</f>
        <v/>
      </c>
      <c r="V45" s="251" t="str">
        <f>IF('産前産後休業取得者申出・変更(終了)0310'!V45="","",'産前産後休業取得者申出・変更(終了)0310'!V45)</f>
        <v/>
      </c>
      <c r="W45" s="251" t="str">
        <f>IF('産前産後休業取得者申出・変更(終了)0310'!W45="","",'産前産後休業取得者申出・変更(終了)0310'!W45)</f>
        <v/>
      </c>
      <c r="X45" s="251" t="str">
        <f>IF('産前産後休業取得者申出・変更(終了)0310'!X45="","",'産前産後休業取得者申出・変更(終了)0310'!X45)</f>
        <v/>
      </c>
      <c r="Y45" s="252" t="str">
        <f>IF('産前産後休業取得者申出・変更(終了)0310'!Y45="","",'産前産後休業取得者申出・変更(終了)0310'!Y45)</f>
        <v/>
      </c>
    </row>
    <row r="46" spans="1:25" ht="13.5" customHeight="1" x14ac:dyDescent="0.4">
      <c r="A46" s="17"/>
      <c r="B46" s="17"/>
      <c r="C46" s="17"/>
      <c r="D46" s="17"/>
      <c r="M46" s="66"/>
      <c r="N46" s="85" t="s">
        <v>28</v>
      </c>
      <c r="O46" s="85"/>
      <c r="P46" s="98" t="str">
        <f>IF('産前産後休業取得者申出・変更(終了)0310'!P46="","",'産前産後休業取得者申出・変更(終了)0310'!P46)</f>
        <v/>
      </c>
      <c r="Q46" s="98" t="str">
        <f>IF('産前産後休業取得者申出・変更(終了)0310'!Q46="","",'産前産後休業取得者申出・変更(終了)0310'!Q46)</f>
        <v/>
      </c>
      <c r="R46" s="98" t="str">
        <f>IF('産前産後休業取得者申出・変更(終了)0310'!R46="","",'産前産後休業取得者申出・変更(終了)0310'!R46)</f>
        <v/>
      </c>
      <c r="S46" s="98" t="str">
        <f>IF('産前産後休業取得者申出・変更(終了)0310'!S46="","",'産前産後休業取得者申出・変更(終了)0310'!S46)</f>
        <v/>
      </c>
      <c r="T46" s="98" t="str">
        <f>IF('産前産後休業取得者申出・変更(終了)0310'!T46="","",'産前産後休業取得者申出・変更(終了)0310'!T46)</f>
        <v/>
      </c>
      <c r="U46" s="98" t="str">
        <f>IF('産前産後休業取得者申出・変更(終了)0310'!U46="","",'産前産後休業取得者申出・変更(終了)0310'!U46)</f>
        <v/>
      </c>
      <c r="V46" s="98" t="str">
        <f>IF('産前産後休業取得者申出・変更(終了)0310'!V46="","",'産前産後休業取得者申出・変更(終了)0310'!V46)</f>
        <v/>
      </c>
      <c r="W46" s="98" t="str">
        <f>IF('産前産後休業取得者申出・変更(終了)0310'!W46="","",'産前産後休業取得者申出・変更(終了)0310'!W46)</f>
        <v/>
      </c>
      <c r="X46" s="98" t="str">
        <f>IF('産前産後休業取得者申出・変更(終了)0310'!X46="","",'産前産後休業取得者申出・変更(終了)0310'!X46)</f>
        <v/>
      </c>
      <c r="Y46" s="99" t="str">
        <f>IF('産前産後休業取得者申出・変更(終了)0310'!Y46="","",'産前産後休業取得者申出・変更(終了)0310'!Y46)</f>
        <v/>
      </c>
    </row>
    <row r="47" spans="1:25" ht="13.5" customHeight="1" x14ac:dyDescent="0.4">
      <c r="M47" s="67"/>
      <c r="N47" s="102"/>
      <c r="O47" s="102"/>
      <c r="P47" s="100" t="str">
        <f>IF('産前産後休業取得者申出・変更(終了)0310'!P47="","",'産前産後休業取得者申出・変更(終了)0310'!P47)</f>
        <v/>
      </c>
      <c r="Q47" s="100" t="str">
        <f>IF('産前産後休業取得者申出・変更(終了)0310'!Q47="","",'産前産後休業取得者申出・変更(終了)0310'!Q47)</f>
        <v/>
      </c>
      <c r="R47" s="100" t="str">
        <f>IF('産前産後休業取得者申出・変更(終了)0310'!R47="","",'産前産後休業取得者申出・変更(終了)0310'!R47)</f>
        <v/>
      </c>
      <c r="S47" s="100" t="str">
        <f>IF('産前産後休業取得者申出・変更(終了)0310'!S47="","",'産前産後休業取得者申出・変更(終了)0310'!S47)</f>
        <v/>
      </c>
      <c r="T47" s="100" t="str">
        <f>IF('産前産後休業取得者申出・変更(終了)0310'!T47="","",'産前産後休業取得者申出・変更(終了)0310'!T47)</f>
        <v/>
      </c>
      <c r="U47" s="100" t="str">
        <f>IF('産前産後休業取得者申出・変更(終了)0310'!U47="","",'産前産後休業取得者申出・変更(終了)0310'!U47)</f>
        <v/>
      </c>
      <c r="V47" s="100" t="str">
        <f>IF('産前産後休業取得者申出・変更(終了)0310'!V47="","",'産前産後休業取得者申出・変更(終了)0310'!V47)</f>
        <v/>
      </c>
      <c r="W47" s="100" t="str">
        <f>IF('産前産後休業取得者申出・変更(終了)0310'!W47="","",'産前産後休業取得者申出・変更(終了)0310'!W47)</f>
        <v/>
      </c>
      <c r="X47" s="100" t="str">
        <f>IF('産前産後休業取得者申出・変更(終了)0310'!X47="","",'産前産後休業取得者申出・変更(終了)0310'!X47)</f>
        <v/>
      </c>
      <c r="Y47" s="101" t="str">
        <f>IF('産前産後休業取得者申出・変更(終了)0310'!Y47="","",'産前産後休業取得者申出・変更(終了)0310'!Y47)</f>
        <v/>
      </c>
    </row>
    <row r="48" spans="1:25" ht="9" customHeight="1" x14ac:dyDescent="0.4"/>
    <row r="49" spans="1:25" ht="9" customHeight="1" x14ac:dyDescent="0.4">
      <c r="A49" s="250" t="s">
        <v>85</v>
      </c>
      <c r="B49" s="250"/>
      <c r="C49" s="250"/>
      <c r="D49" s="250"/>
      <c r="E49" s="250"/>
      <c r="F49" s="250"/>
      <c r="G49" s="250"/>
      <c r="H49" s="250"/>
      <c r="I49" s="250"/>
      <c r="J49" s="250"/>
      <c r="K49" s="250"/>
      <c r="L49" s="250"/>
      <c r="M49" s="250"/>
      <c r="N49" s="250"/>
      <c r="O49" s="250"/>
      <c r="P49" s="250"/>
      <c r="Q49" s="250"/>
      <c r="R49" s="250"/>
      <c r="S49" s="250"/>
      <c r="T49" s="250"/>
      <c r="U49" s="250"/>
      <c r="V49" s="250"/>
      <c r="W49" s="250"/>
      <c r="X49" s="250"/>
      <c r="Y49" s="250"/>
    </row>
    <row r="50" spans="1:25" ht="9" customHeight="1" x14ac:dyDescent="0.4">
      <c r="A50" s="250"/>
      <c r="B50" s="250"/>
      <c r="C50" s="250"/>
      <c r="D50" s="250"/>
      <c r="E50" s="250"/>
      <c r="F50" s="250"/>
      <c r="G50" s="250"/>
      <c r="H50" s="250"/>
      <c r="I50" s="250"/>
      <c r="J50" s="250"/>
      <c r="K50" s="250"/>
      <c r="L50" s="250"/>
      <c r="M50" s="250"/>
      <c r="N50" s="250"/>
      <c r="O50" s="250"/>
      <c r="P50" s="250"/>
      <c r="Q50" s="250"/>
      <c r="R50" s="250"/>
      <c r="S50" s="250"/>
      <c r="T50" s="250"/>
      <c r="U50" s="250"/>
      <c r="V50" s="250"/>
      <c r="W50" s="250"/>
      <c r="X50" s="250"/>
      <c r="Y50" s="250"/>
    </row>
    <row r="51" spans="1:25" ht="10.5" customHeight="1" x14ac:dyDescent="0.4">
      <c r="A51" s="250"/>
      <c r="B51" s="250"/>
      <c r="C51" s="250"/>
      <c r="D51" s="250"/>
      <c r="E51" s="250"/>
      <c r="F51" s="250"/>
      <c r="G51" s="250"/>
      <c r="H51" s="250"/>
      <c r="I51" s="250"/>
      <c r="J51" s="250"/>
      <c r="K51" s="250"/>
      <c r="L51" s="250"/>
      <c r="M51" s="250"/>
      <c r="N51" s="250"/>
      <c r="O51" s="250"/>
      <c r="P51" s="250"/>
      <c r="Q51" s="250"/>
      <c r="R51" s="250"/>
      <c r="S51" s="250"/>
      <c r="T51" s="250"/>
      <c r="U51" s="250"/>
      <c r="V51" s="250"/>
      <c r="W51" s="250"/>
      <c r="X51" s="250"/>
      <c r="Y51" s="250"/>
    </row>
    <row r="52" spans="1:25" s="11" customFormat="1" ht="10.5" customHeight="1" x14ac:dyDescent="0.4">
      <c r="A52" s="250"/>
      <c r="B52" s="250"/>
      <c r="C52" s="250"/>
      <c r="D52" s="250"/>
      <c r="E52" s="250"/>
      <c r="F52" s="250"/>
      <c r="G52" s="250"/>
      <c r="H52" s="250"/>
      <c r="I52" s="250"/>
      <c r="J52" s="250"/>
      <c r="K52" s="250"/>
      <c r="L52" s="250"/>
      <c r="M52" s="250"/>
      <c r="N52" s="250"/>
      <c r="O52" s="250"/>
      <c r="P52" s="250"/>
      <c r="Q52" s="250"/>
      <c r="R52" s="250"/>
      <c r="S52" s="250"/>
      <c r="T52" s="250"/>
      <c r="U52" s="250"/>
      <c r="V52" s="250"/>
      <c r="W52" s="250"/>
      <c r="X52" s="250"/>
      <c r="Y52" s="250"/>
    </row>
    <row r="53" spans="1:25" s="11" customFormat="1" ht="10.5" customHeight="1" x14ac:dyDescent="0.4">
      <c r="A53" s="250"/>
      <c r="B53" s="250"/>
      <c r="C53" s="250"/>
      <c r="D53" s="250"/>
      <c r="E53" s="250"/>
      <c r="F53" s="250"/>
      <c r="G53" s="250"/>
      <c r="H53" s="250"/>
      <c r="I53" s="250"/>
      <c r="J53" s="250"/>
      <c r="K53" s="250"/>
      <c r="L53" s="250"/>
      <c r="M53" s="250"/>
      <c r="N53" s="250"/>
      <c r="O53" s="250"/>
      <c r="P53" s="250"/>
      <c r="Q53" s="250"/>
      <c r="R53" s="250"/>
      <c r="S53" s="250"/>
      <c r="T53" s="250"/>
      <c r="U53" s="250"/>
      <c r="V53" s="250"/>
      <c r="W53" s="250"/>
      <c r="X53" s="250"/>
      <c r="Y53" s="250"/>
    </row>
    <row r="54" spans="1:25" s="11" customFormat="1" ht="10.5" customHeight="1" x14ac:dyDescent="0.4">
      <c r="A54" s="250"/>
      <c r="B54" s="250"/>
      <c r="C54" s="250"/>
      <c r="D54" s="250"/>
      <c r="E54" s="250"/>
      <c r="F54" s="250"/>
      <c r="G54" s="250"/>
      <c r="H54" s="250"/>
      <c r="I54" s="250"/>
      <c r="J54" s="250"/>
      <c r="K54" s="250"/>
      <c r="L54" s="250"/>
      <c r="M54" s="250"/>
      <c r="N54" s="250"/>
      <c r="O54" s="250"/>
      <c r="P54" s="250"/>
      <c r="Q54" s="250"/>
      <c r="R54" s="250"/>
      <c r="S54" s="250"/>
      <c r="T54" s="250"/>
      <c r="U54" s="250"/>
      <c r="V54" s="250"/>
      <c r="W54" s="250"/>
      <c r="X54" s="250"/>
      <c r="Y54" s="250"/>
    </row>
    <row r="55" spans="1:25" s="11" customFormat="1" ht="10.5" customHeight="1" x14ac:dyDescent="0.4">
      <c r="A55" s="250"/>
      <c r="B55" s="250"/>
      <c r="C55" s="250"/>
      <c r="D55" s="250"/>
      <c r="E55" s="250"/>
      <c r="F55" s="250"/>
      <c r="G55" s="250"/>
      <c r="H55" s="250"/>
      <c r="I55" s="250"/>
      <c r="J55" s="250"/>
      <c r="K55" s="250"/>
      <c r="L55" s="250"/>
      <c r="M55" s="250"/>
      <c r="N55" s="250"/>
      <c r="O55" s="250"/>
      <c r="P55" s="250"/>
      <c r="Q55" s="250"/>
      <c r="R55" s="250"/>
      <c r="S55" s="250"/>
      <c r="T55" s="250"/>
      <c r="U55" s="250"/>
      <c r="V55" s="250"/>
      <c r="W55" s="250"/>
      <c r="X55" s="250"/>
      <c r="Y55" s="250"/>
    </row>
    <row r="56" spans="1:25" s="11" customFormat="1" ht="10.5" customHeight="1" x14ac:dyDescent="0.4">
      <c r="A56" s="250"/>
      <c r="B56" s="250"/>
      <c r="C56" s="250"/>
      <c r="D56" s="250"/>
      <c r="E56" s="250"/>
      <c r="F56" s="250"/>
      <c r="G56" s="250"/>
      <c r="H56" s="250"/>
      <c r="I56" s="250"/>
      <c r="J56" s="250"/>
      <c r="K56" s="250"/>
      <c r="L56" s="250"/>
      <c r="M56" s="250"/>
      <c r="N56" s="250"/>
      <c r="O56" s="250"/>
      <c r="P56" s="250"/>
      <c r="Q56" s="250"/>
      <c r="R56" s="250"/>
      <c r="S56" s="250"/>
      <c r="T56" s="250"/>
      <c r="U56" s="250"/>
      <c r="V56" s="250"/>
      <c r="W56" s="250"/>
      <c r="X56" s="250"/>
      <c r="Y56" s="250"/>
    </row>
    <row r="57" spans="1:25" s="11" customFormat="1" ht="10.5" customHeight="1" x14ac:dyDescent="0.4">
      <c r="A57" s="250"/>
      <c r="B57" s="250"/>
      <c r="C57" s="250"/>
      <c r="D57" s="250"/>
      <c r="E57" s="250"/>
      <c r="F57" s="250"/>
      <c r="G57" s="250"/>
      <c r="H57" s="250"/>
      <c r="I57" s="250"/>
      <c r="J57" s="250"/>
      <c r="K57" s="250"/>
      <c r="L57" s="250"/>
      <c r="M57" s="250"/>
      <c r="N57" s="250"/>
      <c r="O57" s="250"/>
      <c r="P57" s="250"/>
      <c r="Q57" s="250"/>
      <c r="R57" s="250"/>
      <c r="S57" s="250"/>
      <c r="T57" s="250"/>
      <c r="U57" s="250"/>
      <c r="V57" s="250"/>
      <c r="W57" s="250"/>
      <c r="X57" s="250"/>
      <c r="Y57" s="250"/>
    </row>
    <row r="58" spans="1:25" s="11" customFormat="1" ht="10.5" customHeight="1" x14ac:dyDescent="0.4">
      <c r="A58" s="250"/>
      <c r="B58" s="250"/>
      <c r="C58" s="250"/>
      <c r="D58" s="250"/>
      <c r="E58" s="250"/>
      <c r="F58" s="250"/>
      <c r="G58" s="250"/>
      <c r="H58" s="250"/>
      <c r="I58" s="250"/>
      <c r="J58" s="250"/>
      <c r="K58" s="250"/>
      <c r="L58" s="250"/>
      <c r="M58" s="250"/>
      <c r="N58" s="250"/>
      <c r="O58" s="250"/>
      <c r="P58" s="250"/>
      <c r="Q58" s="250"/>
      <c r="R58" s="250"/>
      <c r="S58" s="250"/>
      <c r="T58" s="250"/>
      <c r="U58" s="250"/>
      <c r="V58" s="250"/>
      <c r="W58" s="250"/>
      <c r="X58" s="250"/>
      <c r="Y58" s="250"/>
    </row>
    <row r="59" spans="1:25" s="11" customFormat="1" ht="10.5" customHeight="1" x14ac:dyDescent="0.4">
      <c r="A59" s="250"/>
      <c r="B59" s="250"/>
      <c r="C59" s="250"/>
      <c r="D59" s="250"/>
      <c r="E59" s="250"/>
      <c r="F59" s="250"/>
      <c r="G59" s="250"/>
      <c r="H59" s="250"/>
      <c r="I59" s="250"/>
      <c r="J59" s="250"/>
      <c r="K59" s="250"/>
      <c r="L59" s="250"/>
      <c r="M59" s="250"/>
      <c r="N59" s="250"/>
      <c r="O59" s="250"/>
      <c r="P59" s="250"/>
      <c r="Q59" s="250"/>
      <c r="R59" s="250"/>
      <c r="S59" s="250"/>
      <c r="T59" s="250"/>
      <c r="U59" s="250"/>
      <c r="V59" s="250"/>
      <c r="W59" s="250"/>
      <c r="X59" s="250"/>
      <c r="Y59" s="250"/>
    </row>
    <row r="60" spans="1:25" s="11" customFormat="1" ht="10.5" customHeight="1" x14ac:dyDescent="0.4"/>
    <row r="61" spans="1:25" s="11" customFormat="1" ht="10.5" customHeight="1" x14ac:dyDescent="0.4"/>
    <row r="62" spans="1:25" s="11" customFormat="1" ht="10.5" customHeight="1" x14ac:dyDescent="0.4"/>
    <row r="63" spans="1:25" ht="10.5" customHeight="1" x14ac:dyDescent="0.4"/>
  </sheetData>
  <mergeCells count="207">
    <mergeCell ref="N47:O47"/>
    <mergeCell ref="A49:Y59"/>
    <mergeCell ref="N45:O45"/>
    <mergeCell ref="P45:Y45"/>
    <mergeCell ref="N46:O46"/>
    <mergeCell ref="P46:Y47"/>
    <mergeCell ref="V42:W42"/>
    <mergeCell ref="N43:O43"/>
    <mergeCell ref="P43:Y43"/>
    <mergeCell ref="N44:O44"/>
    <mergeCell ref="P44:Y44"/>
    <mergeCell ref="M40:M47"/>
    <mergeCell ref="N41:U41"/>
    <mergeCell ref="N42:O42"/>
    <mergeCell ref="S37:S38"/>
    <mergeCell ref="T37:T38"/>
    <mergeCell ref="U37:U38"/>
    <mergeCell ref="V37:V38"/>
    <mergeCell ref="W37:W38"/>
    <mergeCell ref="X37:Y38"/>
    <mergeCell ref="F37:N38"/>
    <mergeCell ref="O37:P38"/>
    <mergeCell ref="Q37:Q38"/>
    <mergeCell ref="R37:R38"/>
    <mergeCell ref="U33:U34"/>
    <mergeCell ref="V33:V34"/>
    <mergeCell ref="W33:W34"/>
    <mergeCell ref="U35:U36"/>
    <mergeCell ref="V35:V36"/>
    <mergeCell ref="W35:W36"/>
    <mergeCell ref="X33:Y34"/>
    <mergeCell ref="M33:M34"/>
    <mergeCell ref="O33:P34"/>
    <mergeCell ref="Q33:Q34"/>
    <mergeCell ref="R33:R34"/>
    <mergeCell ref="S33:S34"/>
    <mergeCell ref="T33:T34"/>
    <mergeCell ref="X35:Y36"/>
    <mergeCell ref="M35:M36"/>
    <mergeCell ref="O35:P36"/>
    <mergeCell ref="Q35:Q36"/>
    <mergeCell ref="R35:R36"/>
    <mergeCell ref="S35:S36"/>
    <mergeCell ref="T35:T36"/>
    <mergeCell ref="J33:J34"/>
    <mergeCell ref="K33:K34"/>
    <mergeCell ref="L33:L34"/>
    <mergeCell ref="A33:A38"/>
    <mergeCell ref="B33:C34"/>
    <mergeCell ref="D33:E34"/>
    <mergeCell ref="F33:F34"/>
    <mergeCell ref="B35:C36"/>
    <mergeCell ref="D35:E36"/>
    <mergeCell ref="F35:F36"/>
    <mergeCell ref="B37:C38"/>
    <mergeCell ref="D37:E38"/>
    <mergeCell ref="J35:J36"/>
    <mergeCell ref="K35:K36"/>
    <mergeCell ref="L35:L36"/>
    <mergeCell ref="H30:H31"/>
    <mergeCell ref="I30:I31"/>
    <mergeCell ref="A26:A31"/>
    <mergeCell ref="B26:C27"/>
    <mergeCell ref="D26:D27"/>
    <mergeCell ref="E26:E27"/>
    <mergeCell ref="F26:F27"/>
    <mergeCell ref="G26:G27"/>
    <mergeCell ref="G35:G36"/>
    <mergeCell ref="H35:H36"/>
    <mergeCell ref="I35:I36"/>
    <mergeCell ref="I28:I29"/>
    <mergeCell ref="G33:G34"/>
    <mergeCell ref="H33:H34"/>
    <mergeCell ref="I33:I34"/>
    <mergeCell ref="J30:J31"/>
    <mergeCell ref="K30:K31"/>
    <mergeCell ref="Q30:R31"/>
    <mergeCell ref="S30:Y31"/>
    <mergeCell ref="B30:C31"/>
    <mergeCell ref="L29:M31"/>
    <mergeCell ref="N29:N31"/>
    <mergeCell ref="O29:P31"/>
    <mergeCell ref="Q29:R29"/>
    <mergeCell ref="S29:Y29"/>
    <mergeCell ref="D30:D31"/>
    <mergeCell ref="E30:E31"/>
    <mergeCell ref="F30:F31"/>
    <mergeCell ref="G30:G31"/>
    <mergeCell ref="B28:C29"/>
    <mergeCell ref="E28:E29"/>
    <mergeCell ref="F28:F29"/>
    <mergeCell ref="G28:G29"/>
    <mergeCell ref="O26:P28"/>
    <mergeCell ref="Q26:R26"/>
    <mergeCell ref="S26:Y26"/>
    <mergeCell ref="Q27:R28"/>
    <mergeCell ref="S27:Y28"/>
    <mergeCell ref="H28:H29"/>
    <mergeCell ref="B23:D24"/>
    <mergeCell ref="E23:E24"/>
    <mergeCell ref="B21:P22"/>
    <mergeCell ref="N15:P16"/>
    <mergeCell ref="Q15:Y16"/>
    <mergeCell ref="Q19:R19"/>
    <mergeCell ref="T19:U19"/>
    <mergeCell ref="W19:X19"/>
    <mergeCell ref="J28:J29"/>
    <mergeCell ref="H26:H27"/>
    <mergeCell ref="I26:I27"/>
    <mergeCell ref="J26:J27"/>
    <mergeCell ref="K26:K27"/>
    <mergeCell ref="L26:M28"/>
    <mergeCell ref="N26:N28"/>
    <mergeCell ref="K28:K29"/>
    <mergeCell ref="L17:L18"/>
    <mergeCell ref="M17:M18"/>
    <mergeCell ref="F23:P24"/>
    <mergeCell ref="A15:A24"/>
    <mergeCell ref="B15:D16"/>
    <mergeCell ref="E15:F16"/>
    <mergeCell ref="G15:G16"/>
    <mergeCell ref="H15:M16"/>
    <mergeCell ref="B17:D18"/>
    <mergeCell ref="E17:E18"/>
    <mergeCell ref="F17:G18"/>
    <mergeCell ref="B19:D20"/>
    <mergeCell ref="F19:G19"/>
    <mergeCell ref="I19:J19"/>
    <mergeCell ref="E20:Y20"/>
    <mergeCell ref="N17:P18"/>
    <mergeCell ref="Q17:Y17"/>
    <mergeCell ref="R18:S18"/>
    <mergeCell ref="H17:H18"/>
    <mergeCell ref="I17:I18"/>
    <mergeCell ref="J17:J18"/>
    <mergeCell ref="K17:K18"/>
    <mergeCell ref="R21:S22"/>
    <mergeCell ref="T21:T22"/>
    <mergeCell ref="U21:V22"/>
    <mergeCell ref="W21:W22"/>
    <mergeCell ref="X21:Y22"/>
    <mergeCell ref="M9:M10"/>
    <mergeCell ref="W11:W13"/>
    <mergeCell ref="X11:X13"/>
    <mergeCell ref="Y11:Y13"/>
    <mergeCell ref="E12:G12"/>
    <mergeCell ref="E13:G13"/>
    <mergeCell ref="P11:P13"/>
    <mergeCell ref="Q11:Q13"/>
    <mergeCell ref="R11:S13"/>
    <mergeCell ref="T11:T13"/>
    <mergeCell ref="U11:U13"/>
    <mergeCell ref="V11:V13"/>
    <mergeCell ref="H11:I13"/>
    <mergeCell ref="J11:K13"/>
    <mergeCell ref="L11:L13"/>
    <mergeCell ref="M11:M13"/>
    <mergeCell ref="N11:N13"/>
    <mergeCell ref="O11:O13"/>
    <mergeCell ref="W7:W8"/>
    <mergeCell ref="X7:Y8"/>
    <mergeCell ref="O7:P8"/>
    <mergeCell ref="Q7:Q8"/>
    <mergeCell ref="R7:R8"/>
    <mergeCell ref="S7:S8"/>
    <mergeCell ref="T7:T8"/>
    <mergeCell ref="U7:U8"/>
    <mergeCell ref="B11:C13"/>
    <mergeCell ref="E11:G11"/>
    <mergeCell ref="V9:V10"/>
    <mergeCell ref="W9:W10"/>
    <mergeCell ref="X9:Y10"/>
    <mergeCell ref="O9:P10"/>
    <mergeCell ref="Q9:Q10"/>
    <mergeCell ref="R9:R10"/>
    <mergeCell ref="S9:S10"/>
    <mergeCell ref="T9:T10"/>
    <mergeCell ref="U9:U10"/>
    <mergeCell ref="H9:H10"/>
    <mergeCell ref="I9:I10"/>
    <mergeCell ref="J9:J10"/>
    <mergeCell ref="K9:K10"/>
    <mergeCell ref="L9:L10"/>
    <mergeCell ref="A4:O5"/>
    <mergeCell ref="S5:Y5"/>
    <mergeCell ref="A2:O3"/>
    <mergeCell ref="S2:Y2"/>
    <mergeCell ref="S3:Y4"/>
    <mergeCell ref="A1:O1"/>
    <mergeCell ref="S1:Y1"/>
    <mergeCell ref="D28:D29"/>
    <mergeCell ref="H7:H8"/>
    <mergeCell ref="I7:I8"/>
    <mergeCell ref="J7:J8"/>
    <mergeCell ref="K7:K8"/>
    <mergeCell ref="L7:L8"/>
    <mergeCell ref="M7:M8"/>
    <mergeCell ref="A7:A13"/>
    <mergeCell ref="B7:C8"/>
    <mergeCell ref="D7:E8"/>
    <mergeCell ref="F7:F8"/>
    <mergeCell ref="G7:G8"/>
    <mergeCell ref="B9:C10"/>
    <mergeCell ref="D9:E10"/>
    <mergeCell ref="F9:F10"/>
    <mergeCell ref="G9:G10"/>
    <mergeCell ref="V7:V8"/>
  </mergeCells>
  <phoneticPr fontId="2"/>
  <printOptions horizontalCentered="1"/>
  <pageMargins left="0.39370078740157483" right="0.39370078740157483" top="0.39370078740157483" bottom="0.19685039370078741" header="0" footer="0"/>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産前産後休業取得者申出・変更(終了)0310</vt:lpstr>
      <vt:lpstr>産前産後休業取得者申出・変更(終了)届0310</vt:lpstr>
      <vt:lpstr>'産前産後休業取得者申出・変更(終了)届0310'!Print_Area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kenpo</dc:creator>
  <cp:lastModifiedBy>kenpo</cp:lastModifiedBy>
  <cp:lastPrinted>2021-10-12T06:14:21Z</cp:lastPrinted>
  <dcterms:created xsi:type="dcterms:W3CDTF">2021-08-26T02:29:23Z</dcterms:created>
  <dcterms:modified xsi:type="dcterms:W3CDTF">2021-10-12T06:14:41Z</dcterms:modified>
</cp:coreProperties>
</file>